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J92" i="1" l="1"/>
  <c r="J91" i="1"/>
  <c r="T26" i="1"/>
  <c r="T25" i="1"/>
  <c r="T24" i="1"/>
  <c r="T23" i="1"/>
  <c r="T22" i="1"/>
  <c r="T21" i="1"/>
  <c r="T20" i="1"/>
  <c r="T19" i="1"/>
  <c r="T18" i="1"/>
  <c r="T3" i="1"/>
  <c r="O92" i="1"/>
  <c r="O91" i="1"/>
  <c r="E27" i="1"/>
  <c r="E26" i="1"/>
  <c r="E25" i="1"/>
  <c r="E24" i="1"/>
  <c r="E23" i="1"/>
  <c r="E22" i="1"/>
  <c r="E21" i="1"/>
  <c r="E20" i="1"/>
  <c r="E19" i="1"/>
  <c r="T92" i="1"/>
  <c r="T91" i="1"/>
  <c r="T46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J27" i="1"/>
  <c r="J26" i="1"/>
  <c r="J25" i="1"/>
  <c r="J24" i="1"/>
  <c r="J23" i="1"/>
  <c r="J22" i="1"/>
  <c r="J21" i="1"/>
  <c r="J20" i="1"/>
  <c r="J19" i="1"/>
  <c r="E92" i="1"/>
  <c r="E91" i="1"/>
  <c r="O26" i="1"/>
  <c r="O25" i="1"/>
  <c r="O24" i="1"/>
  <c r="O23" i="1"/>
  <c r="O22" i="1"/>
  <c r="O21" i="1"/>
  <c r="O20" i="1"/>
  <c r="O19" i="1"/>
  <c r="O18" i="1"/>
  <c r="J4" i="1"/>
  <c r="E4" i="1"/>
  <c r="E90" i="1"/>
  <c r="E88" i="1"/>
  <c r="O3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O16" i="1"/>
  <c r="O15" i="1"/>
  <c r="O14" i="1"/>
  <c r="O13" i="1"/>
  <c r="O12" i="1"/>
  <c r="O11" i="1"/>
  <c r="O10" i="1"/>
  <c r="O9" i="1"/>
  <c r="O8" i="1"/>
  <c r="O7" i="1"/>
  <c r="O6" i="1"/>
  <c r="O5" i="1"/>
  <c r="E89" i="1"/>
  <c r="E87" i="1"/>
  <c r="O43" i="1"/>
  <c r="O42" i="1"/>
  <c r="O41" i="1"/>
  <c r="T17" i="1"/>
  <c r="E9" i="1"/>
  <c r="E8" i="1"/>
  <c r="E7" i="1"/>
  <c r="E6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O17" i="1"/>
  <c r="O4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18" i="1"/>
  <c r="E17" i="1"/>
  <c r="E16" i="1"/>
  <c r="E15" i="1"/>
  <c r="E14" i="1"/>
  <c r="E13" i="1"/>
  <c r="E12" i="1"/>
  <c r="E11" i="1"/>
  <c r="E10" i="1"/>
  <c r="E5" i="1"/>
  <c r="E3" i="1"/>
  <c r="J3" i="1"/>
  <c r="E86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E85" i="1"/>
  <c r="E84" i="1"/>
  <c r="E83" i="1"/>
  <c r="E82" i="1"/>
  <c r="E81" i="1"/>
  <c r="E80" i="1"/>
  <c r="E79" i="1"/>
  <c r="E78" i="1"/>
  <c r="E77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5" i="1"/>
  <c r="T44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<sst xmlns="http://schemas.openxmlformats.org/spreadsheetml/2006/main" count="5" uniqueCount="2">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</sst>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4.2474188118238755E-2</c:v>
                </c:pt>
                <c:pt idx="1">
                  <c:v>3.5292090450447594E-2</c:v>
                </c:pt>
                <c:pt idx="2">
                  <c:v>3.7167257424914051E-2</c:v>
                </c:pt>
                <c:pt idx="3">
                  <c:v>4.3660218532449113E-2</c:v>
                </c:pt>
                <c:pt idx="4">
                  <c:v>3.5689239355301383E-2</c:v>
                </c:pt>
                <c:pt idx="5">
                  <c:v>4.0185705882854326E-2</c:v>
                </c:pt>
                <c:pt idx="6">
                  <c:v>4.8611827748119403E-2</c:v>
                </c:pt>
                <c:pt idx="7">
                  <c:v>4.3021241314739271E-2</c:v>
                </c:pt>
                <c:pt idx="8">
                  <c:v>3.9554602611546592E-2</c:v>
                </c:pt>
                <c:pt idx="9">
                  <c:v>4.0924514424546747E-2</c:v>
                </c:pt>
                <c:pt idx="10">
                  <c:v>4.2779917360305335E-2</c:v>
                </c:pt>
                <c:pt idx="11">
                  <c:v>4.1750803227956212E-2</c:v>
                </c:pt>
                <c:pt idx="12">
                  <c:v>3.8971067356272461E-2</c:v>
                </c:pt>
                <c:pt idx="13">
                  <c:v>3.6140020343398749E-2</c:v>
                </c:pt>
                <c:pt idx="14">
                  <c:v>3.5619512249961384E-2</c:v>
                </c:pt>
                <c:pt idx="15">
                  <c:v>4.248966319046809E-2</c:v>
                </c:pt>
                <c:pt idx="16">
                  <c:v>3.7998474025023564E-2</c:v>
                </c:pt>
                <c:pt idx="17">
                  <c:v>4.1583028107324484E-2</c:v>
                </c:pt>
                <c:pt idx="18">
                  <c:v>4.2979391811800181E-2</c:v>
                </c:pt>
                <c:pt idx="19">
                  <c:v>3.819090236691311E-2</c:v>
                </c:pt>
                <c:pt idx="20">
                  <c:v>3.865918127179143E-2</c:v>
                </c:pt>
                <c:pt idx="21">
                  <c:v>4.4214308616569019E-2</c:v>
                </c:pt>
                <c:pt idx="22">
                  <c:v>4.1492768673828624E-2</c:v>
                </c:pt>
                <c:pt idx="23">
                  <c:v>3.9208981777446514E-2</c:v>
                </c:pt>
                <c:pt idx="24">
                  <c:v>4.0958145189987055E-2</c:v>
                </c:pt>
                <c:pt idx="25">
                  <c:v>3.9517458328667342E-2</c:v>
                </c:pt>
                <c:pt idx="26">
                  <c:v>3.5593296011570692E-2</c:v>
                </c:pt>
                <c:pt idx="27">
                  <c:v>3.9842303993618024E-2</c:v>
                </c:pt>
                <c:pt idx="28">
                  <c:v>3.9596627077680073E-2</c:v>
                </c:pt>
                <c:pt idx="29">
                  <c:v>4.1253518984765453E-2</c:v>
                </c:pt>
                <c:pt idx="30">
                  <c:v>4.253485973516416E-2</c:v>
                </c:pt>
                <c:pt idx="31">
                  <c:v>4.1098375769559402E-2</c:v>
                </c:pt>
                <c:pt idx="32">
                  <c:v>4.5074314209097056E-2</c:v>
                </c:pt>
                <c:pt idx="33">
                  <c:v>4.2687469749115727E-2</c:v>
                </c:pt>
                <c:pt idx="34">
                  <c:v>3.9386900271542596E-2</c:v>
                </c:pt>
                <c:pt idx="35">
                  <c:v>4.5480090917121817E-2</c:v>
                </c:pt>
                <c:pt idx="36">
                  <c:v>3.8821352636102417E-2</c:v>
                </c:pt>
                <c:pt idx="37">
                  <c:v>3.6731371548332815E-2</c:v>
                </c:pt>
                <c:pt idx="38">
                  <c:v>3.9606296906978297E-2</c:v>
                </c:pt>
                <c:pt idx="39">
                  <c:v>3.737399791659294E-2</c:v>
                </c:pt>
                <c:pt idx="40">
                  <c:v>3.0522233548070907E-2</c:v>
                </c:pt>
                <c:pt idx="41">
                  <c:v>3.1211497969860252E-2</c:v>
                </c:pt>
                <c:pt idx="42">
                  <c:v>2.3728866595101202E-2</c:v>
                </c:pt>
                <c:pt idx="43">
                  <c:v>3.0715964105598237E-2</c:v>
                </c:pt>
                <c:pt idx="44">
                  <c:v>2.8835439568022769E-2</c:v>
                </c:pt>
                <c:pt idx="45">
                  <c:v>3.0110034515997263E-2</c:v>
                </c:pt>
                <c:pt idx="46">
                  <c:v>3.2726336843976085E-2</c:v>
                </c:pt>
                <c:pt idx="47">
                  <c:v>2.9914682147232752E-2</c:v>
                </c:pt>
                <c:pt idx="48">
                  <c:v>2.6303167850830343E-2</c:v>
                </c:pt>
                <c:pt idx="49">
                  <c:v>2.5875702421046518E-2</c:v>
                </c:pt>
                <c:pt idx="50">
                  <c:v>2.6371241671604904E-2</c:v>
                </c:pt>
                <c:pt idx="51">
                  <c:v>2.752091847224181E-2</c:v>
                </c:pt>
                <c:pt idx="52">
                  <c:v>2.6954743466560929E-2</c:v>
                </c:pt>
                <c:pt idx="53">
                  <c:v>3.1466586468459116E-2</c:v>
                </c:pt>
                <c:pt idx="54">
                  <c:v>3.4875785792625798E-2</c:v>
                </c:pt>
                <c:pt idx="55">
                  <c:v>3.5524554831401413E-2</c:v>
                </c:pt>
                <c:pt idx="56">
                  <c:v>3.2940396868046624E-2</c:v>
                </c:pt>
                <c:pt idx="57">
                  <c:v>3.6041812679353351E-2</c:v>
                </c:pt>
                <c:pt idx="58">
                  <c:v>3.2505492421874442E-2</c:v>
                </c:pt>
                <c:pt idx="59">
                  <c:v>4.1770695128197859E-2</c:v>
                </c:pt>
                <c:pt idx="60">
                  <c:v>4.0981022949534845E-2</c:v>
                </c:pt>
                <c:pt idx="61">
                  <c:v>3.5148073840726914E-2</c:v>
                </c:pt>
                <c:pt idx="62">
                  <c:v>4.2534974790027526E-2</c:v>
                </c:pt>
                <c:pt idx="63">
                  <c:v>3.81965440783145E-2</c:v>
                </c:pt>
                <c:pt idx="64">
                  <c:v>3.7777772480802309E-2</c:v>
                </c:pt>
                <c:pt idx="65">
                  <c:v>3.8603517652567511E-2</c:v>
                </c:pt>
                <c:pt idx="66">
                  <c:v>4.0627229412458832E-2</c:v>
                </c:pt>
                <c:pt idx="67">
                  <c:v>4.192798851893232E-2</c:v>
                </c:pt>
                <c:pt idx="68">
                  <c:v>4.3277654010543815E-2</c:v>
                </c:pt>
                <c:pt idx="69">
                  <c:v>3.5401752081130909E-2</c:v>
                </c:pt>
                <c:pt idx="70">
                  <c:v>3.6922462227277658E-2</c:v>
                </c:pt>
                <c:pt idx="71">
                  <c:v>3.6744142746954388E-2</c:v>
                </c:pt>
                <c:pt idx="72">
                  <c:v>3.9563692219352846E-2</c:v>
                </c:pt>
                <c:pt idx="73">
                  <c:v>4.4625362250320044E-2</c:v>
                </c:pt>
                <c:pt idx="74">
                  <c:v>4.2351778933823664E-2</c:v>
                </c:pt>
                <c:pt idx="75">
                  <c:v>3.059319732341648E-2</c:v>
                </c:pt>
                <c:pt idx="76">
                  <c:v>2.7516000333908979E-2</c:v>
                </c:pt>
                <c:pt idx="77">
                  <c:v>2.9456680745408904E-2</c:v>
                </c:pt>
                <c:pt idx="78">
                  <c:v>3.0852345366154887E-2</c:v>
                </c:pt>
                <c:pt idx="79">
                  <c:v>3.2038539970966541E-2</c:v>
                </c:pt>
                <c:pt idx="80">
                  <c:v>3.3666835197344772E-2</c:v>
                </c:pt>
                <c:pt idx="81">
                  <c:v>3.3303265590024583E-2</c:v>
                </c:pt>
                <c:pt idx="82">
                  <c:v>3.2751025549854727E-2</c:v>
                </c:pt>
                <c:pt idx="83">
                  <c:v>2.6274232377307461E-2</c:v>
                </c:pt>
                <c:pt idx="84">
                  <c:v>2.483790655693591E-2</c:v>
                </c:pt>
                <c:pt idx="85">
                  <c:v>2.8192020904447047E-2</c:v>
                </c:pt>
                <c:pt idx="86">
                  <c:v>2.7879924594841426E-2</c:v>
                </c:pt>
                <c:pt idx="87">
                  <c:v>2.3362808066523699E-2</c:v>
                </c:pt>
                <c:pt idx="88">
                  <c:v>2.6369616869127029E-2</c:v>
                </c:pt>
                <c:pt idx="89">
                  <c:v>2.4655746728577826E-2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3.3976117964775447E-2</c:v>
                </c:pt>
                <c:pt idx="1">
                  <c:v>3.3873775643794547E-2</c:v>
                </c:pt>
                <c:pt idx="2">
                  <c:v>3.5707812193628806E-2</c:v>
                </c:pt>
                <c:pt idx="3">
                  <c:v>3.1192964480387348E-2</c:v>
                </c:pt>
                <c:pt idx="4">
                  <c:v>3.3765153876646865E-2</c:v>
                </c:pt>
                <c:pt idx="5">
                  <c:v>2.908155252820099E-2</c:v>
                </c:pt>
                <c:pt idx="6">
                  <c:v>2.9753350459451548E-2</c:v>
                </c:pt>
                <c:pt idx="7">
                  <c:v>3.5652481682831846E-2</c:v>
                </c:pt>
                <c:pt idx="8">
                  <c:v>3.7361147019210471E-2</c:v>
                </c:pt>
                <c:pt idx="9">
                  <c:v>3.9881295906850141E-2</c:v>
                </c:pt>
                <c:pt idx="10">
                  <c:v>3.9094904740842797E-2</c:v>
                </c:pt>
                <c:pt idx="11">
                  <c:v>4.2469064406603807E-2</c:v>
                </c:pt>
                <c:pt idx="12">
                  <c:v>4.3205777545807379E-2</c:v>
                </c:pt>
                <c:pt idx="13">
                  <c:v>3.2902552591360164E-2</c:v>
                </c:pt>
                <c:pt idx="14">
                  <c:v>4.3774029101940858E-2</c:v>
                </c:pt>
                <c:pt idx="15">
                  <c:v>4.7048905272032072E-2</c:v>
                </c:pt>
                <c:pt idx="16">
                  <c:v>5.5049549243047051E-2</c:v>
                </c:pt>
                <c:pt idx="17">
                  <c:v>4.6376648888366352E-2</c:v>
                </c:pt>
                <c:pt idx="18">
                  <c:v>4.2146070819679658E-2</c:v>
                </c:pt>
                <c:pt idx="19">
                  <c:v>3.8679412121909167E-2</c:v>
                </c:pt>
                <c:pt idx="20">
                  <c:v>3.9007806613316577E-2</c:v>
                </c:pt>
                <c:pt idx="21">
                  <c:v>3.7276452680798648E-2</c:v>
                </c:pt>
                <c:pt idx="22">
                  <c:v>3.7881493615194509E-2</c:v>
                </c:pt>
                <c:pt idx="23">
                  <c:v>3.4322702705166255E-2</c:v>
                </c:pt>
                <c:pt idx="24">
                  <c:v>3.0273304148652213E-2</c:v>
                </c:pt>
                <c:pt idx="25">
                  <c:v>3.5460348086223864E-2</c:v>
                </c:pt>
                <c:pt idx="26">
                  <c:v>3.8997756451439609E-2</c:v>
                </c:pt>
                <c:pt idx="27">
                  <c:v>3.5473813826727728E-2</c:v>
                </c:pt>
                <c:pt idx="28">
                  <c:v>3.0146891521054427E-2</c:v>
                </c:pt>
                <c:pt idx="29">
                  <c:v>3.1742568838643459E-2</c:v>
                </c:pt>
                <c:pt idx="30">
                  <c:v>3.0584122248489793E-2</c:v>
                </c:pt>
                <c:pt idx="31">
                  <c:v>2.9020959467495555E-2</c:v>
                </c:pt>
                <c:pt idx="32">
                  <c:v>3.3889520924880727E-2</c:v>
                </c:pt>
                <c:pt idx="33">
                  <c:v>3.6722355129221201E-2</c:v>
                </c:pt>
                <c:pt idx="34">
                  <c:v>3.5072543451129673E-2</c:v>
                </c:pt>
                <c:pt idx="35">
                  <c:v>3.6443347755023704E-2</c:v>
                </c:pt>
                <c:pt idx="36">
                  <c:v>3.6113581258592119E-2</c:v>
                </c:pt>
                <c:pt idx="37">
                  <c:v>3.9661273404692561E-2</c:v>
                </c:pt>
                <c:pt idx="38">
                  <c:v>3.7186112154768351E-2</c:v>
                </c:pt>
                <c:pt idx="39">
                  <c:v>4.3239432392519206E-2</c:v>
                </c:pt>
                <c:pt idx="40">
                  <c:v>4.2529661506916429E-2</c:v>
                </c:pt>
                <c:pt idx="41">
                  <c:v>4.1205720749029555E-2</c:v>
                </c:pt>
                <c:pt idx="42">
                  <c:v>4.303706145761519E-2</c:v>
                </c:pt>
                <c:pt idx="43">
                  <c:v>4.2473460301415911E-2</c:v>
                </c:pt>
                <c:pt idx="44">
                  <c:v>4.7211246947713899E-2</c:v>
                </c:pt>
                <c:pt idx="45">
                  <c:v>4.469335561908877E-2</c:v>
                </c:pt>
                <c:pt idx="46">
                  <c:v>4.2053008412453123E-2</c:v>
                </c:pt>
                <c:pt idx="47">
                  <c:v>4.1204816826471945E-2</c:v>
                </c:pt>
                <c:pt idx="48">
                  <c:v>4.4945607618012119E-2</c:v>
                </c:pt>
                <c:pt idx="49">
                  <c:v>4.9306539516981107E-2</c:v>
                </c:pt>
                <c:pt idx="50">
                  <c:v>4.8753719032629511E-2</c:v>
                </c:pt>
                <c:pt idx="51">
                  <c:v>5.2288693249626761E-2</c:v>
                </c:pt>
                <c:pt idx="52">
                  <c:v>4.5213143975147425E-2</c:v>
                </c:pt>
                <c:pt idx="53">
                  <c:v>4.3984006373363138E-2</c:v>
                </c:pt>
                <c:pt idx="54">
                  <c:v>4.2744259710705557E-2</c:v>
                </c:pt>
                <c:pt idx="55">
                  <c:v>4.3709466105457583E-2</c:v>
                </c:pt>
                <c:pt idx="56">
                  <c:v>4.170740038502227E-2</c:v>
                </c:pt>
                <c:pt idx="57">
                  <c:v>4.0456743638377347E-2</c:v>
                </c:pt>
                <c:pt idx="58">
                  <c:v>4.0184124468837949E-2</c:v>
                </c:pt>
                <c:pt idx="59">
                  <c:v>3.3788081914472225E-2</c:v>
                </c:pt>
                <c:pt idx="60">
                  <c:v>3.0651908791440984E-2</c:v>
                </c:pt>
                <c:pt idx="61">
                  <c:v>2.8274892353078247E-2</c:v>
                </c:pt>
                <c:pt idx="62">
                  <c:v>2.4976689852081482E-2</c:v>
                </c:pt>
                <c:pt idx="63">
                  <c:v>3.5215560531648704E-2</c:v>
                </c:pt>
                <c:pt idx="64">
                  <c:v>3.3348789951023611E-2</c:v>
                </c:pt>
                <c:pt idx="65">
                  <c:v>3.3808989411598177E-2</c:v>
                </c:pt>
                <c:pt idx="66">
                  <c:v>3.4823252257276428E-2</c:v>
                </c:pt>
                <c:pt idx="67">
                  <c:v>3.3899964087711926E-2</c:v>
                </c:pt>
                <c:pt idx="68">
                  <c:v>3.8488274611077955E-2</c:v>
                </c:pt>
                <c:pt idx="69">
                  <c:v>3.602530831226252E-2</c:v>
                </c:pt>
                <c:pt idx="70">
                  <c:v>3.1573315007342985E-2</c:v>
                </c:pt>
                <c:pt idx="71">
                  <c:v>3.0095980754106567E-2</c:v>
                </c:pt>
                <c:pt idx="72">
                  <c:v>3.8142691732057338E-2</c:v>
                </c:pt>
                <c:pt idx="73">
                  <c:v>3.2171700045768505E-2</c:v>
                </c:pt>
                <c:pt idx="74">
                  <c:v>3.3635713237993442E-2</c:v>
                </c:pt>
                <c:pt idx="75">
                  <c:v>3.5265062452718134E-2</c:v>
                </c:pt>
                <c:pt idx="76">
                  <c:v>3.8157896419825588E-2</c:v>
                </c:pt>
                <c:pt idx="77">
                  <c:v>3.957265640174118E-2</c:v>
                </c:pt>
                <c:pt idx="78">
                  <c:v>4.0923961712176847E-2</c:v>
                </c:pt>
                <c:pt idx="79">
                  <c:v>3.3336223936408831E-2</c:v>
                </c:pt>
                <c:pt idx="80">
                  <c:v>2.8404044508478537E-2</c:v>
                </c:pt>
                <c:pt idx="81">
                  <c:v>2.5436184528737676E-2</c:v>
                </c:pt>
                <c:pt idx="82">
                  <c:v>2.5628610177479239E-2</c:v>
                </c:pt>
                <c:pt idx="83">
                  <c:v>2.4016621212347693E-2</c:v>
                </c:pt>
                <c:pt idx="84">
                  <c:v>2.5781948899789974E-2</c:v>
                </c:pt>
                <c:pt idx="85">
                  <c:v>2.4822446893319899E-2</c:v>
                </c:pt>
                <c:pt idx="86">
                  <c:v>2.169300341382276E-2</c:v>
                </c:pt>
                <c:pt idx="87">
                  <c:v>2.108136135649688E-2</c:v>
                </c:pt>
                <c:pt idx="88">
                  <c:v>1.8206285932061892E-2</c:v>
                </c:pt>
                <c:pt idx="89">
                  <c:v>1.6015096712657925E-2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6.7200986187093512E-2</c:v>
                </c:pt>
                <c:pt idx="1">
                  <c:v>6.3049708081171829E-2</c:v>
                </c:pt>
                <c:pt idx="2">
                  <c:v>6.5467072354304143E-2</c:v>
                </c:pt>
                <c:pt idx="3">
                  <c:v>7.4745431447567137E-2</c:v>
                </c:pt>
                <c:pt idx="4">
                  <c:v>7.5881201356714958E-2</c:v>
                </c:pt>
                <c:pt idx="5">
                  <c:v>9.0846938717535866E-2</c:v>
                </c:pt>
                <c:pt idx="6">
                  <c:v>9.314029953848095E-2</c:v>
                </c:pt>
                <c:pt idx="7">
                  <c:v>8.6176067213327393E-2</c:v>
                </c:pt>
                <c:pt idx="8">
                  <c:v>8.8080122920635537E-2</c:v>
                </c:pt>
                <c:pt idx="9">
                  <c:v>8.4264445770639296E-2</c:v>
                </c:pt>
                <c:pt idx="10">
                  <c:v>7.6363106840478215E-2</c:v>
                </c:pt>
                <c:pt idx="11">
                  <c:v>8.0618110120400599E-2</c:v>
                </c:pt>
                <c:pt idx="12">
                  <c:v>7.683222227358312E-2</c:v>
                </c:pt>
                <c:pt idx="13">
                  <c:v>8.2237119155190372E-2</c:v>
                </c:pt>
                <c:pt idx="14">
                  <c:v>8.1143121241130739E-2</c:v>
                </c:pt>
                <c:pt idx="15">
                  <c:v>8.4403290804042394E-2</c:v>
                </c:pt>
                <c:pt idx="16">
                  <c:v>9.3843520062900157E-2</c:v>
                </c:pt>
                <c:pt idx="17">
                  <c:v>8.6650888760923708E-2</c:v>
                </c:pt>
                <c:pt idx="18">
                  <c:v>8.6247571581989813E-2</c:v>
                </c:pt>
                <c:pt idx="19">
                  <c:v>8.552076727739083E-2</c:v>
                </c:pt>
                <c:pt idx="20">
                  <c:v>9.2266739626913105E-2</c:v>
                </c:pt>
                <c:pt idx="21">
                  <c:v>8.7355843690759438E-2</c:v>
                </c:pt>
                <c:pt idx="22">
                  <c:v>9.0874685542566849E-2</c:v>
                </c:pt>
                <c:pt idx="23">
                  <c:v>8.538628597808269E-2</c:v>
                </c:pt>
                <c:pt idx="24">
                  <c:v>8.8441626219540506E-2</c:v>
                </c:pt>
                <c:pt idx="25">
                  <c:v>8.6492425871824277E-2</c:v>
                </c:pt>
                <c:pt idx="26">
                  <c:v>8.0655144455162295E-2</c:v>
                </c:pt>
                <c:pt idx="27">
                  <c:v>8.2273871143272323E-2</c:v>
                </c:pt>
                <c:pt idx="28">
                  <c:v>8.1878151785032341E-2</c:v>
                </c:pt>
                <c:pt idx="29">
                  <c:v>7.7832223404583012E-2</c:v>
                </c:pt>
                <c:pt idx="30">
                  <c:v>8.2145670181666963E-2</c:v>
                </c:pt>
                <c:pt idx="31">
                  <c:v>8.0470532062931616E-2</c:v>
                </c:pt>
                <c:pt idx="32">
                  <c:v>7.4854354802728298E-2</c:v>
                </c:pt>
                <c:pt idx="33">
                  <c:v>8.2658843949054969E-2</c:v>
                </c:pt>
                <c:pt idx="34">
                  <c:v>8.5597005674610468E-2</c:v>
                </c:pt>
                <c:pt idx="35">
                  <c:v>9.5306384410411241E-2</c:v>
                </c:pt>
                <c:pt idx="36">
                  <c:v>9.1754334983647934E-2</c:v>
                </c:pt>
                <c:pt idx="37">
                  <c:v>9.4910641705373458E-2</c:v>
                </c:pt>
                <c:pt idx="38">
                  <c:v>8.9492403284708144E-2</c:v>
                </c:pt>
                <c:pt idx="39">
                  <c:v>8.8199686809998359E-2</c:v>
                </c:pt>
                <c:pt idx="40">
                  <c:v>9.1478393010685388E-2</c:v>
                </c:pt>
                <c:pt idx="41">
                  <c:v>8.939260943233511E-2</c:v>
                </c:pt>
                <c:pt idx="42">
                  <c:v>8.9280068917764854E-2</c:v>
                </c:pt>
                <c:pt idx="43">
                  <c:v>8.7170020966561054E-2</c:v>
                </c:pt>
                <c:pt idx="44">
                  <c:v>8.617177232999601E-2</c:v>
                </c:pt>
                <c:pt idx="45">
                  <c:v>8.7561268723749905E-2</c:v>
                </c:pt>
                <c:pt idx="46">
                  <c:v>8.5629398266523896E-2</c:v>
                </c:pt>
                <c:pt idx="47">
                  <c:v>8.1459270817044169E-2</c:v>
                </c:pt>
                <c:pt idx="48">
                  <c:v>8.6077344120175259E-2</c:v>
                </c:pt>
                <c:pt idx="49">
                  <c:v>8.4610023216277142E-2</c:v>
                </c:pt>
                <c:pt idx="50">
                  <c:v>8.4212921005018024E-2</c:v>
                </c:pt>
                <c:pt idx="51">
                  <c:v>7.918859206340044E-2</c:v>
                </c:pt>
                <c:pt idx="52">
                  <c:v>7.5964498186738852E-2</c:v>
                </c:pt>
                <c:pt idx="53">
                  <c:v>6.8454777185738544E-2</c:v>
                </c:pt>
                <c:pt idx="54">
                  <c:v>7.1690679682649028E-2</c:v>
                </c:pt>
                <c:pt idx="55">
                  <c:v>6.5477936532284398E-2</c:v>
                </c:pt>
                <c:pt idx="56">
                  <c:v>6.3702066519228148E-2</c:v>
                </c:pt>
                <c:pt idx="57">
                  <c:v>6.1900973082768519E-2</c:v>
                </c:pt>
                <c:pt idx="58">
                  <c:v>6.5762690540683247E-2</c:v>
                </c:pt>
                <c:pt idx="59">
                  <c:v>6.4040862288526776E-2</c:v>
                </c:pt>
                <c:pt idx="60">
                  <c:v>6.1082925751670659E-2</c:v>
                </c:pt>
                <c:pt idx="61">
                  <c:v>7.9320768673716568E-2</c:v>
                </c:pt>
                <c:pt idx="62">
                  <c:v>9.9270114276266086E-2</c:v>
                </c:pt>
                <c:pt idx="63">
                  <c:v>0.11002922254232188</c:v>
                </c:pt>
                <c:pt idx="64">
                  <c:v>0.10975272885827091</c:v>
                </c:pt>
                <c:pt idx="65">
                  <c:v>0.10055234050525198</c:v>
                </c:pt>
                <c:pt idx="66">
                  <c:v>9.7296218210365715E-2</c:v>
                </c:pt>
                <c:pt idx="67">
                  <c:v>0.1023986279688619</c:v>
                </c:pt>
                <c:pt idx="68">
                  <c:v>0.11051144881131292</c:v>
                </c:pt>
                <c:pt idx="69">
                  <c:v>0.11268355511523602</c:v>
                </c:pt>
                <c:pt idx="70">
                  <c:v>0.12273541941911274</c:v>
                </c:pt>
                <c:pt idx="71">
                  <c:v>0.12755561812300478</c:v>
                </c:pt>
                <c:pt idx="72">
                  <c:v>0.12314208478234238</c:v>
                </c:pt>
                <c:pt idx="73">
                  <c:v>0.12761011008127179</c:v>
                </c:pt>
                <c:pt idx="74">
                  <c:v>0.13244211308625661</c:v>
                </c:pt>
                <c:pt idx="75">
                  <c:v>0.13211281042853582</c:v>
                </c:pt>
                <c:pt idx="76">
                  <c:v>0.14331793161014517</c:v>
                </c:pt>
                <c:pt idx="77">
                  <c:v>0.14608349996444758</c:v>
                </c:pt>
                <c:pt idx="78">
                  <c:v>0.13666080706091882</c:v>
                </c:pt>
                <c:pt idx="79">
                  <c:v>0.13960785236582449</c:v>
                </c:pt>
                <c:pt idx="80">
                  <c:v>0.12472620034174188</c:v>
                </c:pt>
                <c:pt idx="81">
                  <c:v>0.12698499570751912</c:v>
                </c:pt>
                <c:pt idx="82">
                  <c:v>0.12395928009517097</c:v>
                </c:pt>
                <c:pt idx="83">
                  <c:v>0.11075604450933152</c:v>
                </c:pt>
                <c:pt idx="84">
                  <c:v>0.10820772327400939</c:v>
                </c:pt>
                <c:pt idx="85">
                  <c:v>0.10421983854703459</c:v>
                </c:pt>
                <c:pt idx="86">
                  <c:v>9.2146363447654922E-2</c:v>
                </c:pt>
                <c:pt idx="87">
                  <c:v>9.4517219738469938E-2</c:v>
                </c:pt>
                <c:pt idx="88">
                  <c:v>9.2252166239246702E-2</c:v>
                </c:pt>
                <c:pt idx="89">
                  <c:v>8.5604663322202582E-2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0.23664546869205547</c:v>
                </c:pt>
                <c:pt idx="1">
                  <c:v>0.23111113986322515</c:v>
                </c:pt>
                <c:pt idx="2">
                  <c:v>0.23274823965758026</c:v>
                </c:pt>
                <c:pt idx="3">
                  <c:v>0.22975561183809889</c:v>
                </c:pt>
                <c:pt idx="4">
                  <c:v>0.22385416841118122</c:v>
                </c:pt>
                <c:pt idx="5">
                  <c:v>0.21879799792966725</c:v>
                </c:pt>
                <c:pt idx="6">
                  <c:v>0.22242443563429612</c:v>
                </c:pt>
                <c:pt idx="7">
                  <c:v>0.22104248379171718</c:v>
                </c:pt>
                <c:pt idx="8">
                  <c:v>0.22652371860704909</c:v>
                </c:pt>
                <c:pt idx="9">
                  <c:v>0.23181477275844928</c:v>
                </c:pt>
                <c:pt idx="10">
                  <c:v>0.23520046090745883</c:v>
                </c:pt>
                <c:pt idx="11">
                  <c:v>0.23804952655834163</c:v>
                </c:pt>
                <c:pt idx="12">
                  <c:v>0.24001804979378064</c:v>
                </c:pt>
                <c:pt idx="13">
                  <c:v>0.24352062064627233</c:v>
                </c:pt>
                <c:pt idx="14">
                  <c:v>0.24990885622195813</c:v>
                </c:pt>
                <c:pt idx="15">
                  <c:v>0.25024909949837237</c:v>
                </c:pt>
                <c:pt idx="16">
                  <c:v>0.24792380453792826</c:v>
                </c:pt>
                <c:pt idx="17">
                  <c:v>0.2482177045060959</c:v>
                </c:pt>
                <c:pt idx="18">
                  <c:v>0.25731405068848956</c:v>
                </c:pt>
                <c:pt idx="19">
                  <c:v>0.26066268441398766</c:v>
                </c:pt>
                <c:pt idx="20">
                  <c:v>0.26289036173753227</c:v>
                </c:pt>
                <c:pt idx="21">
                  <c:v>0.26596353846589721</c:v>
                </c:pt>
                <c:pt idx="22">
                  <c:v>0.26913984279825304</c:v>
                </c:pt>
                <c:pt idx="23">
                  <c:v>0.26313576596515836</c:v>
                </c:pt>
                <c:pt idx="24">
                  <c:v>0.26145741776569625</c:v>
                </c:pt>
                <c:pt idx="25">
                  <c:v>0.25981749002480375</c:v>
                </c:pt>
                <c:pt idx="26">
                  <c:v>0.25833956724794066</c:v>
                </c:pt>
                <c:pt idx="27">
                  <c:v>0.26706046264482747</c:v>
                </c:pt>
                <c:pt idx="28">
                  <c:v>0.27219594655484719</c:v>
                </c:pt>
                <c:pt idx="29">
                  <c:v>0.27632167064648383</c:v>
                </c:pt>
                <c:pt idx="30">
                  <c:v>0.27630298663606839</c:v>
                </c:pt>
                <c:pt idx="31">
                  <c:v>0.27217037638167324</c:v>
                </c:pt>
                <c:pt idx="32">
                  <c:v>0.27062228006238942</c:v>
                </c:pt>
                <c:pt idx="33">
                  <c:v>0.27626317189281402</c:v>
                </c:pt>
                <c:pt idx="34">
                  <c:v>0.266704306450332</c:v>
                </c:pt>
                <c:pt idx="35">
                  <c:v>0.27374600820540934</c:v>
                </c:pt>
                <c:pt idx="36">
                  <c:v>0.27474005950815866</c:v>
                </c:pt>
                <c:pt idx="37">
                  <c:v>0.28320826983458192</c:v>
                </c:pt>
                <c:pt idx="38">
                  <c:v>0.28330501024794014</c:v>
                </c:pt>
                <c:pt idx="39">
                  <c:v>0.28763729828913737</c:v>
                </c:pt>
                <c:pt idx="40">
                  <c:v>0.29293252708662693</c:v>
                </c:pt>
                <c:pt idx="41">
                  <c:v>0.29383770988834429</c:v>
                </c:pt>
                <c:pt idx="42">
                  <c:v>0.28211144000977967</c:v>
                </c:pt>
                <c:pt idx="43">
                  <c:v>0.27910954934550947</c:v>
                </c:pt>
                <c:pt idx="44">
                  <c:v>0.27986328129542853</c:v>
                </c:pt>
                <c:pt idx="45">
                  <c:v>0.28516642534661985</c:v>
                </c:pt>
                <c:pt idx="46">
                  <c:v>0.28382827372997604</c:v>
                </c:pt>
                <c:pt idx="47">
                  <c:v>0.28096937180242781</c:v>
                </c:pt>
                <c:pt idx="48">
                  <c:v>0.28595283805781163</c:v>
                </c:pt>
                <c:pt idx="49">
                  <c:v>0.28522894639550894</c:v>
                </c:pt>
                <c:pt idx="50">
                  <c:v>0.27789308836553045</c:v>
                </c:pt>
                <c:pt idx="51">
                  <c:v>0.27833459124148446</c:v>
                </c:pt>
                <c:pt idx="52">
                  <c:v>0.27557308648970053</c:v>
                </c:pt>
                <c:pt idx="53">
                  <c:v>0.26461869678680777</c:v>
                </c:pt>
                <c:pt idx="54">
                  <c:v>0.27025638780557576</c:v>
                </c:pt>
                <c:pt idx="55">
                  <c:v>0.26349860348358406</c:v>
                </c:pt>
                <c:pt idx="56">
                  <c:v>0.25032418455611716</c:v>
                </c:pt>
                <c:pt idx="57">
                  <c:v>0.25682278778311912</c:v>
                </c:pt>
                <c:pt idx="58">
                  <c:v>0.25851856447095561</c:v>
                </c:pt>
                <c:pt idx="59">
                  <c:v>0.25900584009203187</c:v>
                </c:pt>
                <c:pt idx="60">
                  <c:v>0.24800274835936229</c:v>
                </c:pt>
                <c:pt idx="61">
                  <c:v>0.25293962043314727</c:v>
                </c:pt>
                <c:pt idx="62">
                  <c:v>0.25774281379206349</c:v>
                </c:pt>
                <c:pt idx="63">
                  <c:v>0.25874896038090078</c:v>
                </c:pt>
                <c:pt idx="64">
                  <c:v>0.26686350238571727</c:v>
                </c:pt>
                <c:pt idx="65">
                  <c:v>0.27216635169162651</c:v>
                </c:pt>
                <c:pt idx="66">
                  <c:v>0.26988949813506724</c:v>
                </c:pt>
                <c:pt idx="67">
                  <c:v>0.29215176490098327</c:v>
                </c:pt>
                <c:pt idx="68">
                  <c:v>0.28465847418707196</c:v>
                </c:pt>
                <c:pt idx="69">
                  <c:v>0.2923145766932076</c:v>
                </c:pt>
                <c:pt idx="70">
                  <c:v>0.29150529323477375</c:v>
                </c:pt>
                <c:pt idx="71">
                  <c:v>0.28142648505128681</c:v>
                </c:pt>
                <c:pt idx="72">
                  <c:v>0.28209707623525321</c:v>
                </c:pt>
                <c:pt idx="73">
                  <c:v>0.28141960966112106</c:v>
                </c:pt>
                <c:pt idx="74">
                  <c:v>0.27559035830201756</c:v>
                </c:pt>
                <c:pt idx="75">
                  <c:v>0.27954145479327047</c:v>
                </c:pt>
                <c:pt idx="76">
                  <c:v>0.27756380351147819</c:v>
                </c:pt>
                <c:pt idx="77">
                  <c:v>0.27411657124922845</c:v>
                </c:pt>
                <c:pt idx="78">
                  <c:v>0.27596312088933722</c:v>
                </c:pt>
                <c:pt idx="79">
                  <c:v>0.26670299560912153</c:v>
                </c:pt>
                <c:pt idx="80">
                  <c:v>0.26789197613723853</c:v>
                </c:pt>
                <c:pt idx="81">
                  <c:v>0.26869238678891527</c:v>
                </c:pt>
                <c:pt idx="82">
                  <c:v>0.25993349053925724</c:v>
                </c:pt>
                <c:pt idx="83">
                  <c:v>0.26354267586124908</c:v>
                </c:pt>
                <c:pt idx="84">
                  <c:v>0.26504109415372956</c:v>
                </c:pt>
                <c:pt idx="85">
                  <c:v>0.27029265500617394</c:v>
                </c:pt>
                <c:pt idx="86">
                  <c:v>0.27025976552329783</c:v>
                </c:pt>
                <c:pt idx="87">
                  <c:v>0.27379031579977725</c:v>
                </c:pt>
                <c:pt idx="88">
                  <c:v>0.26964249816446534</c:v>
                </c:pt>
                <c:pt idx="89">
                  <c:v>0.28207191362422979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72928"/>
        <c:axId val="152373504"/>
      </c:scatterChart>
      <c:valAx>
        <c:axId val="15237292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2373504"/>
        <c:crosses val="autoZero"/>
        <c:crossBetween val="midCat"/>
      </c:valAx>
      <c:valAx>
        <c:axId val="152373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2372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139065</xdr:rowOff>
    </xdr:from>
    <xdr:to>
      <xdr:col>22</xdr:col>
      <xdr:colOff>457200</xdr:colOff>
      <xdr:row>44</xdr:row>
      <xdr:rowOff>175260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0.07203</cdr:y>
    </cdr:from>
    <cdr:to>
      <cdr:x>0.93857</cdr:x>
      <cdr:y>0.16407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820" y="56517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1B</v>
          </cell>
          <cell r="G1" t="str">
            <v>2B</v>
          </cell>
          <cell r="L1" t="str">
            <v>3B</v>
          </cell>
          <cell r="Q1" t="str">
            <v>4B</v>
          </cell>
        </row>
        <row r="3">
          <cell r="E3">
            <v>3.5188133811063671E-2</v>
          </cell>
          <cell r="J3">
            <v>5.5955838402128311E-2</v>
          </cell>
          <cell r="O3">
            <v>8.1228348260051847E-2</v>
          </cell>
          <cell r="T3">
            <v>0.25007266064756972</v>
          </cell>
        </row>
        <row r="4">
          <cell r="E4">
            <v>3.5882966021085982E-2</v>
          </cell>
          <cell r="J4">
            <v>5.1475367056047869E-2</v>
          </cell>
          <cell r="O4">
            <v>6.1361196234924927E-2</v>
          </cell>
          <cell r="T4">
            <v>0.23918578832713805</v>
          </cell>
        </row>
        <row r="5">
          <cell r="E5">
            <v>3.6715148784252041E-2</v>
          </cell>
          <cell r="J5">
            <v>5.2000522856271235E-2</v>
          </cell>
          <cell r="O5">
            <v>7.0077860003003062E-2</v>
          </cell>
          <cell r="T5">
            <v>0.23437679577065892</v>
          </cell>
        </row>
        <row r="6">
          <cell r="E6">
            <v>4.8345747860112052E-2</v>
          </cell>
          <cell r="J6">
            <v>3.565240446410569E-2</v>
          </cell>
          <cell r="O6">
            <v>0.10731584508589752</v>
          </cell>
          <cell r="T6">
            <v>0.23838102202080921</v>
          </cell>
        </row>
        <row r="7">
          <cell r="E7">
            <v>3.959140671763877E-2</v>
          </cell>
          <cell r="J7">
            <v>4.26813194924291E-2</v>
          </cell>
          <cell r="O7">
            <v>0.10187892354635142</v>
          </cell>
          <cell r="T7">
            <v>0.22803824079243509</v>
          </cell>
        </row>
        <row r="8">
          <cell r="E8">
            <v>4.4002775227404929E-2</v>
          </cell>
          <cell r="J8">
            <v>2.2178651611736523E-2</v>
          </cell>
          <cell r="O8">
            <v>0.13065696960368484</v>
          </cell>
          <cell r="T8">
            <v>0.21324999154731802</v>
          </cell>
        </row>
        <row r="9">
          <cell r="E9">
            <v>4.9539836301956644E-2</v>
          </cell>
          <cell r="J9">
            <v>2.6175232456064245E-2</v>
          </cell>
          <cell r="O9">
            <v>0.12583407775169075</v>
          </cell>
          <cell r="T9">
            <v>0.21874039343121954</v>
          </cell>
        </row>
        <row r="10">
          <cell r="E10">
            <v>5.4327776728902107E-2</v>
          </cell>
          <cell r="J10">
            <v>4.0947859209225661E-2</v>
          </cell>
          <cell r="O10">
            <v>0.11489917896281179</v>
          </cell>
          <cell r="T10">
            <v>0.22845137332460896</v>
          </cell>
        </row>
        <row r="11">
          <cell r="E11">
            <v>5.0724872887154007E-2</v>
          </cell>
          <cell r="J11">
            <v>4.1295283393681867E-2</v>
          </cell>
          <cell r="O11">
            <v>0.1177506864049734</v>
          </cell>
          <cell r="T11">
            <v>0.22886704522589399</v>
          </cell>
        </row>
        <row r="12">
          <cell r="E12">
            <v>5.0873481008531132E-2</v>
          </cell>
          <cell r="J12">
            <v>4.1036733096554617E-2</v>
          </cell>
          <cell r="O12">
            <v>0.11383489192422909</v>
          </cell>
          <cell r="T12">
            <v>0.2433730422376259</v>
          </cell>
        </row>
        <row r="13">
          <cell r="E13">
            <v>5.3684607388070293E-2</v>
          </cell>
          <cell r="J13">
            <v>4.1343760059496991E-2</v>
          </cell>
          <cell r="O13">
            <v>9.8920774138309131E-2</v>
          </cell>
          <cell r="T13">
            <v>0.24490006529025821</v>
          </cell>
        </row>
        <row r="14">
          <cell r="E14">
            <v>5.218673206816174E-2</v>
          </cell>
          <cell r="J14">
            <v>3.9667694847009161E-2</v>
          </cell>
          <cell r="O14">
            <v>0.10465663511705078</v>
          </cell>
          <cell r="T14">
            <v>0.25325199493088291</v>
          </cell>
        </row>
        <row r="15">
          <cell r="E15">
            <v>4.8885433631225161E-2</v>
          </cell>
          <cell r="J15">
            <v>3.4136887662148598E-2</v>
          </cell>
          <cell r="O15">
            <v>0.10374951350746921</v>
          </cell>
          <cell r="T15">
            <v>0.26318111982044218</v>
          </cell>
        </row>
        <row r="16">
          <cell r="E16">
            <v>4.4923864195676615E-2</v>
          </cell>
          <cell r="J16">
            <v>1.8017721637017405E-2</v>
          </cell>
          <cell r="O16">
            <v>0.1055587807140424</v>
          </cell>
          <cell r="T16">
            <v>0.26933764022012258</v>
          </cell>
        </row>
        <row r="17">
          <cell r="E17">
            <v>4.8066776108825905E-2</v>
          </cell>
          <cell r="J17">
            <v>2.9329610222667186E-2</v>
          </cell>
          <cell r="O17">
            <v>0.1144414844911785</v>
          </cell>
          <cell r="T17">
            <v>0.27282797631772682</v>
          </cell>
        </row>
        <row r="18">
          <cell r="E18">
            <v>5.2825576882491558E-2</v>
          </cell>
          <cell r="J18">
            <v>3.6754635695629957E-2</v>
          </cell>
          <cell r="O18">
            <v>0.12189774686860862</v>
          </cell>
          <cell r="T18">
            <v>0.27035838620825342</v>
          </cell>
        </row>
        <row r="19">
          <cell r="E19">
            <v>5.5443308757083774E-2</v>
          </cell>
          <cell r="J19">
            <v>4.5027466423715072E-2</v>
          </cell>
          <cell r="O19">
            <v>0.12423216179596222</v>
          </cell>
          <cell r="T19">
            <v>0.27299007736209374</v>
          </cell>
        </row>
        <row r="20">
          <cell r="E20">
            <v>6.0754153470607669E-2</v>
          </cell>
          <cell r="J20">
            <v>2.935854967017033E-2</v>
          </cell>
          <cell r="O20">
            <v>0.1104744531002769</v>
          </cell>
          <cell r="T20">
            <v>0.26947931981032935</v>
          </cell>
        </row>
        <row r="21">
          <cell r="E21">
            <v>5.7506753257617699E-2</v>
          </cell>
          <cell r="J21">
            <v>3.2372198553922371E-2</v>
          </cell>
          <cell r="O21">
            <v>9.7705536613598973E-2</v>
          </cell>
          <cell r="T21">
            <v>0.28708283591460004</v>
          </cell>
        </row>
        <row r="22">
          <cell r="E22">
            <v>6.1203952544825607E-2</v>
          </cell>
          <cell r="J22">
            <v>3.2172956531808489E-2</v>
          </cell>
          <cell r="O22">
            <v>9.7587080955068836E-2</v>
          </cell>
          <cell r="T22">
            <v>0.29388298393192502</v>
          </cell>
        </row>
        <row r="23">
          <cell r="E23">
            <v>6.5254403947146711E-2</v>
          </cell>
          <cell r="J23">
            <v>4.3057683124386521E-2</v>
          </cell>
          <cell r="O23">
            <v>9.4716662459404161E-2</v>
          </cell>
          <cell r="T23">
            <v>0.29473407774859062</v>
          </cell>
        </row>
        <row r="24">
          <cell r="E24">
            <v>6.4362486949931838E-2</v>
          </cell>
          <cell r="J24">
            <v>4.5794891546519015E-2</v>
          </cell>
          <cell r="O24">
            <v>9.949108572502513E-2</v>
          </cell>
          <cell r="T24">
            <v>0.29762430304066939</v>
          </cell>
        </row>
        <row r="25">
          <cell r="E25">
            <v>5.7595602906613273E-2</v>
          </cell>
          <cell r="J25">
            <v>4.6478900226788279E-2</v>
          </cell>
          <cell r="O25">
            <v>0.11056695530890291</v>
          </cell>
          <cell r="T25">
            <v>0.30425165505758917</v>
          </cell>
        </row>
        <row r="26">
          <cell r="E26">
            <v>5.9211491767129948E-2</v>
          </cell>
          <cell r="J26">
            <v>4.6301152452131657E-2</v>
          </cell>
          <cell r="O26">
            <v>9.6610004591104345E-2</v>
          </cell>
          <cell r="T26">
            <v>0.27926372837568214</v>
          </cell>
        </row>
        <row r="27">
          <cell r="E27">
            <v>6.0148170909581251E-2</v>
          </cell>
          <cell r="J27">
            <v>3.929681063844008E-2</v>
          </cell>
          <cell r="O27">
            <v>9.9291851782357429E-2</v>
          </cell>
          <cell r="T27">
            <v>0.26748014009583554</v>
          </cell>
        </row>
        <row r="28">
          <cell r="E28">
            <v>5.903810083675199E-2</v>
          </cell>
          <cell r="J28">
            <v>4.3476099111122019E-2</v>
          </cell>
          <cell r="O28">
            <v>9.2457170219576612E-2</v>
          </cell>
          <cell r="T28">
            <v>0.2707814466122167</v>
          </cell>
        </row>
        <row r="29">
          <cell r="E29">
            <v>4.9039455231288893E-2</v>
          </cell>
          <cell r="J29">
            <v>4.9206148318097102E-2</v>
          </cell>
          <cell r="O29">
            <v>8.0827013261640546E-2</v>
          </cell>
          <cell r="T29">
            <v>0.28136127581081721</v>
          </cell>
        </row>
        <row r="30">
          <cell r="E30">
            <v>5.4352551458457722E-2</v>
          </cell>
          <cell r="J30">
            <v>4.2902474724527136E-2</v>
          </cell>
          <cell r="O30">
            <v>8.5356395312014513E-2</v>
          </cell>
          <cell r="T30">
            <v>0.29756705613018558</v>
          </cell>
        </row>
        <row r="31">
          <cell r="E31">
            <v>5.5001556809390777E-2</v>
          </cell>
          <cell r="J31">
            <v>3.1019189027596598E-2</v>
          </cell>
          <cell r="O31">
            <v>8.027496932178263E-2</v>
          </cell>
          <cell r="T31">
            <v>0.30665229049097692</v>
          </cell>
        </row>
        <row r="32">
          <cell r="E32">
            <v>5.2130696195803121E-2</v>
          </cell>
          <cell r="J32">
            <v>3.5158506237801444E-2</v>
          </cell>
          <cell r="O32">
            <v>8.4713234050626945E-2</v>
          </cell>
          <cell r="T32">
            <v>0.30380078304881369</v>
          </cell>
        </row>
        <row r="33">
          <cell r="E33">
            <v>5.4435995708210616E-2</v>
          </cell>
          <cell r="J33">
            <v>3.0295209084850876E-2</v>
          </cell>
          <cell r="O33">
            <v>8.8550978173798547E-2</v>
          </cell>
          <cell r="T33">
            <v>0.30320652441227669</v>
          </cell>
        </row>
        <row r="34">
          <cell r="E34">
            <v>4.7302374706233927E-2</v>
          </cell>
          <cell r="J34">
            <v>2.968925076215688E-2</v>
          </cell>
          <cell r="O34">
            <v>7.5576983654908406E-2</v>
          </cell>
          <cell r="T34">
            <v>0.30755771657007075</v>
          </cell>
        </row>
        <row r="35">
          <cell r="E35">
            <v>5.3999697636426744E-2</v>
          </cell>
          <cell r="J35">
            <v>3.4000503975250174E-2</v>
          </cell>
          <cell r="O35">
            <v>6.2531634786057125E-2</v>
          </cell>
          <cell r="T35">
            <v>0.30847070185570707</v>
          </cell>
        </row>
        <row r="36">
          <cell r="E36">
            <v>5.2308427811571571E-2</v>
          </cell>
          <cell r="J36">
            <v>3.5527518948438537E-2</v>
          </cell>
          <cell r="O36">
            <v>8.5121015065062464E-2</v>
          </cell>
          <cell r="T36">
            <v>0.32364011369498741</v>
          </cell>
        </row>
        <row r="37">
          <cell r="E37">
            <v>5.8104039183250536E-2</v>
          </cell>
          <cell r="J37">
            <v>3.8403809199601929E-2</v>
          </cell>
          <cell r="O37">
            <v>9.9328964952889356E-2</v>
          </cell>
          <cell r="T37">
            <v>0.30949821191463101</v>
          </cell>
        </row>
        <row r="38">
          <cell r="E38">
            <v>5.6719820559670474E-2</v>
          </cell>
          <cell r="J38">
            <v>4.3033330784981831E-2</v>
          </cell>
          <cell r="O38">
            <v>0.1164849415760329</v>
          </cell>
          <cell r="T38">
            <v>0.33120192908611201</v>
          </cell>
        </row>
        <row r="39">
          <cell r="E39">
            <v>5.5001564888835668E-2</v>
          </cell>
          <cell r="J39">
            <v>4.6353966234455007E-2</v>
          </cell>
          <cell r="O39">
            <v>0.10554962490756145</v>
          </cell>
          <cell r="T39">
            <v>0.32885355487951029</v>
          </cell>
        </row>
        <row r="40">
          <cell r="E40">
            <v>5.3644226325446243E-2</v>
          </cell>
          <cell r="J40">
            <v>4.2309358921680036E-2</v>
          </cell>
          <cell r="O40">
            <v>0.11801196462866519</v>
          </cell>
          <cell r="T40">
            <v>0.33669595121186857</v>
          </cell>
        </row>
        <row r="41">
          <cell r="E41">
            <v>5.0773365711857942E-2</v>
          </cell>
          <cell r="J41">
            <v>4.3162585734934839E-2</v>
          </cell>
          <cell r="O41">
            <v>0.10162843653463889</v>
          </cell>
          <cell r="T41">
            <v>0.34456916656910208</v>
          </cell>
        </row>
        <row r="42">
          <cell r="E42">
            <v>5.1987932163971802E-2</v>
          </cell>
          <cell r="J42">
            <v>4.6251575185804139E-2</v>
          </cell>
          <cell r="O42">
            <v>0.10058618821960527</v>
          </cell>
          <cell r="T42">
            <v>0.35635774236860501</v>
          </cell>
        </row>
        <row r="43">
          <cell r="E43">
            <v>4.6792849477411094E-2</v>
          </cell>
          <cell r="J43">
            <v>5.0574094046574404E-2</v>
          </cell>
          <cell r="O43">
            <v>9.4939201128192569E-2</v>
          </cell>
          <cell r="T43">
            <v>0.36815215417820657</v>
          </cell>
        </row>
        <row r="44">
          <cell r="E44">
            <v>4.5483979500392541E-2</v>
          </cell>
          <cell r="J44">
            <v>4.7614359545658118E-2</v>
          </cell>
          <cell r="O44">
            <v>9.7858530328151422E-2</v>
          </cell>
          <cell r="T44">
            <v>0.36804350116041995</v>
          </cell>
        </row>
        <row r="45">
          <cell r="E45">
            <v>2.7285312444292401E-2</v>
          </cell>
          <cell r="J45">
            <v>5.5604946119801699E-2</v>
          </cell>
          <cell r="O45">
            <v>9.5698156734320319E-2</v>
          </cell>
          <cell r="T45">
            <v>0.34344235540896068</v>
          </cell>
        </row>
        <row r="46">
          <cell r="E46">
            <v>4.347218171016061E-2</v>
          </cell>
          <cell r="J46">
            <v>6.2028112419799462E-2</v>
          </cell>
          <cell r="O46">
            <v>8.4052377284428284E-2</v>
          </cell>
          <cell r="T46">
            <v>0.32411254999161171</v>
          </cell>
        </row>
        <row r="47">
          <cell r="E47">
            <v>4.3614953821436181E-2</v>
          </cell>
          <cell r="J47">
            <v>6.673299881062969E-2</v>
          </cell>
          <cell r="O47">
            <v>7.7906656176169778E-2</v>
          </cell>
          <cell r="T47">
            <v>0.32189825393549831</v>
          </cell>
        </row>
        <row r="48">
          <cell r="E48">
            <v>4.3833082658717173E-2</v>
          </cell>
          <cell r="J48">
            <v>6.1732334945645902E-2</v>
          </cell>
          <cell r="O48">
            <v>8.0642867947626803E-2</v>
          </cell>
          <cell r="T48">
            <v>0.31836753677526941</v>
          </cell>
        </row>
        <row r="49">
          <cell r="E49">
            <v>5.6241524155871726E-2</v>
          </cell>
          <cell r="J49">
            <v>5.6517899087660431E-2</v>
          </cell>
          <cell r="O49">
            <v>7.8768444948872002E-2</v>
          </cell>
          <cell r="T49">
            <v>0.31587908408896231</v>
          </cell>
        </row>
        <row r="50">
          <cell r="E50">
            <v>5.3971200306845289E-2</v>
          </cell>
          <cell r="J50">
            <v>5.3892071609877142E-2</v>
          </cell>
          <cell r="O50">
            <v>6.5533664778096565E-2</v>
          </cell>
          <cell r="T50">
            <v>0.3144409430031026</v>
          </cell>
        </row>
        <row r="51">
          <cell r="E51">
            <v>5.5061933367138917E-2</v>
          </cell>
          <cell r="J51">
            <v>5.2206662033455954E-2</v>
          </cell>
          <cell r="O51">
            <v>7.8590729491991723E-2</v>
          </cell>
          <cell r="T51">
            <v>0.31238877222969053</v>
          </cell>
        </row>
        <row r="52">
          <cell r="E52">
            <v>4.0027664392201408E-2</v>
          </cell>
          <cell r="J52">
            <v>6.1461982604193138E-2</v>
          </cell>
          <cell r="O52">
            <v>8.3373240281360492E-2</v>
          </cell>
          <cell r="T52">
            <v>0.30990029530505131</v>
          </cell>
        </row>
        <row r="53">
          <cell r="E53">
            <v>4.0156943580486833E-2</v>
          </cell>
          <cell r="J53">
            <v>5.8909414601225153E-2</v>
          </cell>
          <cell r="O53">
            <v>7.4405593502142847E-2</v>
          </cell>
          <cell r="T53">
            <v>0.30777051629198859</v>
          </cell>
        </row>
        <row r="54">
          <cell r="E54">
            <v>4.2120240466569613E-2</v>
          </cell>
          <cell r="J54">
            <v>5.559684243716638E-2</v>
          </cell>
          <cell r="O54">
            <v>7.1976408693627536E-2</v>
          </cell>
          <cell r="T54">
            <v>0.30550019244296245</v>
          </cell>
        </row>
        <row r="55">
          <cell r="E55">
            <v>4.3286314093979539E-2</v>
          </cell>
          <cell r="J55">
            <v>4.9847464297101851E-2</v>
          </cell>
          <cell r="O55">
            <v>6.1267750504109465E-2</v>
          </cell>
          <cell r="T55">
            <v>0.28527893638465529</v>
          </cell>
        </row>
        <row r="56">
          <cell r="E56">
            <v>4.0900228217990872E-2</v>
          </cell>
          <cell r="J56">
            <v>5.1791432250093569E-2</v>
          </cell>
          <cell r="O56">
            <v>6.3178958561968562E-2</v>
          </cell>
          <cell r="T56">
            <v>0.2803423878363327</v>
          </cell>
        </row>
        <row r="57">
          <cell r="E57">
            <v>4.2631879105471067E-2</v>
          </cell>
          <cell r="J57">
            <v>5.3237668939144694E-2</v>
          </cell>
          <cell r="O57">
            <v>5.8520739441231824E-2</v>
          </cell>
          <cell r="T57">
            <v>0.29160037819803364</v>
          </cell>
        </row>
        <row r="58">
          <cell r="E58">
            <v>4.5944443190085914E-2</v>
          </cell>
          <cell r="J58">
            <v>5.5330245013513864E-2</v>
          </cell>
          <cell r="O58">
            <v>6.7702382657561525E-2</v>
          </cell>
          <cell r="T58">
            <v>0.28328717448676932</v>
          </cell>
        </row>
        <row r="59">
          <cell r="E59">
            <v>4.9265102877891827E-2</v>
          </cell>
          <cell r="J59">
            <v>5.3714348073552944E-2</v>
          </cell>
          <cell r="O59">
            <v>6.7820838316092952E-2</v>
          </cell>
          <cell r="T59">
            <v>0.25077152384127122</v>
          </cell>
        </row>
        <row r="60">
          <cell r="E60">
            <v>4.7980999550985282E-2</v>
          </cell>
          <cell r="J60">
            <v>4.5788925371035856E-2</v>
          </cell>
          <cell r="O60">
            <v>6.508465078296867E-2</v>
          </cell>
          <cell r="T60">
            <v>0.25813138544260911</v>
          </cell>
        </row>
        <row r="61">
          <cell r="E61">
            <v>4.8683927364198659E-2</v>
          </cell>
          <cell r="J61">
            <v>5.2391944776323335E-2</v>
          </cell>
          <cell r="O61">
            <v>4.9362277923399644E-2</v>
          </cell>
          <cell r="T61">
            <v>0.26657387642160274</v>
          </cell>
        </row>
        <row r="62">
          <cell r="E62">
            <v>6.8430677681908331E-2</v>
          </cell>
          <cell r="J62">
            <v>5.2590760839401118E-2</v>
          </cell>
          <cell r="O62">
            <v>5.4213867310750903E-2</v>
          </cell>
          <cell r="T62">
            <v>0.26557200916919382</v>
          </cell>
        </row>
        <row r="63">
          <cell r="E63">
            <v>6.6655944020790003E-2</v>
          </cell>
          <cell r="J63">
            <v>4.0709604711436406E-2</v>
          </cell>
          <cell r="O63">
            <v>5.0251847677836421E-2</v>
          </cell>
          <cell r="T63">
            <v>0.2706912687734937</v>
          </cell>
        </row>
        <row r="64">
          <cell r="E64">
            <v>4.5885797908223308E-2</v>
          </cell>
          <cell r="J64">
            <v>3.8875587013638087E-2</v>
          </cell>
          <cell r="O64">
            <v>4.3827850496686589E-2</v>
          </cell>
          <cell r="T64">
            <v>0.2697899912534592</v>
          </cell>
        </row>
        <row r="65">
          <cell r="E65">
            <v>6.7816639914911436E-2</v>
          </cell>
          <cell r="J65">
            <v>3.7954530363143717E-2</v>
          </cell>
          <cell r="O65">
            <v>5.0117580969897262E-2</v>
          </cell>
          <cell r="T65">
            <v>0.27235563429982645</v>
          </cell>
        </row>
        <row r="66">
          <cell r="E66">
            <v>5.2591200282717729E-2</v>
          </cell>
          <cell r="J66">
            <v>4.011662715341708E-2</v>
          </cell>
          <cell r="O66">
            <v>7.4953402683660741E-2</v>
          </cell>
          <cell r="T66">
            <v>0.25347864176150819</v>
          </cell>
        </row>
        <row r="67">
          <cell r="E67">
            <v>5.4282470107572575E-2</v>
          </cell>
          <cell r="J67">
            <v>5.5197165105368109E-2</v>
          </cell>
          <cell r="O67">
            <v>6.0937159849736973E-2</v>
          </cell>
          <cell r="T67">
            <v>0.25816003450129915</v>
          </cell>
        </row>
        <row r="68">
          <cell r="E68">
            <v>5.0151240421115198E-2</v>
          </cell>
          <cell r="J68">
            <v>5.4754987198639658E-2</v>
          </cell>
          <cell r="O68">
            <v>6.0034998093854292E-2</v>
          </cell>
          <cell r="T68">
            <v>0.27131178487429047</v>
          </cell>
        </row>
        <row r="69">
          <cell r="E69">
            <v>5.1018374609329571E-2</v>
          </cell>
          <cell r="J69">
            <v>5.8610605327415383E-2</v>
          </cell>
          <cell r="O69">
            <v>6.3118593652545962E-2</v>
          </cell>
          <cell r="T69">
            <v>0.27174809102551895</v>
          </cell>
        </row>
        <row r="70">
          <cell r="E70">
            <v>5.9764178030686878E-2</v>
          </cell>
          <cell r="J70">
            <v>5.4577239423982717E-2</v>
          </cell>
          <cell r="O70">
            <v>6.281965421335009E-2</v>
          </cell>
          <cell r="T70">
            <v>0.28224757597846128</v>
          </cell>
        </row>
        <row r="71">
          <cell r="E71">
            <v>6.4233825847014273E-2</v>
          </cell>
          <cell r="J71">
            <v>5.2961350563466042E-2</v>
          </cell>
          <cell r="O71">
            <v>6.2294498413126405E-2</v>
          </cell>
          <cell r="T71">
            <v>0.27802375788409689</v>
          </cell>
        </row>
        <row r="72">
          <cell r="E72">
            <v>5.2272325473390086E-2</v>
          </cell>
          <cell r="J72">
            <v>4.9648786478851188E-2</v>
          </cell>
          <cell r="O72">
            <v>4.8890025673664489E-2</v>
          </cell>
          <cell r="T72">
            <v>0.27193821312780952</v>
          </cell>
        </row>
        <row r="73">
          <cell r="E73">
            <v>5.5360897044667207E-2</v>
          </cell>
          <cell r="J73">
            <v>4.9430633403237452E-2</v>
          </cell>
          <cell r="O73">
            <v>6.2860051434862965E-2</v>
          </cell>
          <cell r="T73">
            <v>0.27458508465568221</v>
          </cell>
        </row>
        <row r="74">
          <cell r="E74">
            <v>5.7017191206141328E-2</v>
          </cell>
          <cell r="J74">
            <v>4.5811042355680232E-2</v>
          </cell>
          <cell r="O74">
            <v>6.0956022426571992E-2</v>
          </cell>
          <cell r="T74">
            <v>0.27294811942730041</v>
          </cell>
        </row>
        <row r="75">
          <cell r="E75">
            <v>4.1554711683166441E-2</v>
          </cell>
          <cell r="J75">
            <v>5.1936984333481755E-2</v>
          </cell>
          <cell r="O75">
            <v>5.5770075818723085E-2</v>
          </cell>
          <cell r="T75">
            <v>0.27495989297919932</v>
          </cell>
        </row>
        <row r="76">
          <cell r="E76">
            <v>4.4802119975600976E-2</v>
          </cell>
          <cell r="J76">
            <v>4.0249632510609319E-2</v>
          </cell>
          <cell r="O76">
            <v>8.2141425988455904E-2</v>
          </cell>
          <cell r="T76">
            <v>0.27457750929025243</v>
          </cell>
        </row>
        <row r="77">
          <cell r="E77">
            <v>4.0989158661429881E-2</v>
          </cell>
          <cell r="J77">
            <v>3.8981143596215143E-2</v>
          </cell>
          <cell r="O77">
            <v>9.6965093014879253E-2</v>
          </cell>
          <cell r="T77">
            <v>0.26285847844498711</v>
          </cell>
        </row>
        <row r="78">
          <cell r="E78">
            <v>4.1937103451558808E-2</v>
          </cell>
          <cell r="J78">
            <v>4.1033314369626879E-2</v>
          </cell>
          <cell r="O78">
            <v>0.10269341902541047</v>
          </cell>
          <cell r="T78">
            <v>0.28506092963331425</v>
          </cell>
        </row>
        <row r="79">
          <cell r="E79">
            <v>3.6400042377007419E-2</v>
          </cell>
          <cell r="J79">
            <v>3.7616245826282216E-2</v>
          </cell>
          <cell r="O79">
            <v>0.10475954907806903</v>
          </cell>
          <cell r="T79">
            <v>0.28057192864556335</v>
          </cell>
        </row>
        <row r="80">
          <cell r="E80">
            <v>3.7040960204193327E-2</v>
          </cell>
          <cell r="J80">
            <v>4.073439916876407E-2</v>
          </cell>
          <cell r="O80">
            <v>0.11360874019875622</v>
          </cell>
          <cell r="T80">
            <v>0.28116662940002496</v>
          </cell>
        </row>
        <row r="81">
          <cell r="E81">
            <v>3.4784153516490737E-2</v>
          </cell>
          <cell r="J81">
            <v>3.6341917474164376E-2</v>
          </cell>
          <cell r="O81">
            <v>0.10364837032528376</v>
          </cell>
          <cell r="T81">
            <v>0.27464480273084252</v>
          </cell>
        </row>
        <row r="82">
          <cell r="E82">
            <v>3.024350581843915E-2</v>
          </cell>
          <cell r="J82">
            <v>3.2961965670234232E-2</v>
          </cell>
          <cell r="O82">
            <v>0.11938333518629998</v>
          </cell>
          <cell r="T82">
            <v>0.27024692714406712</v>
          </cell>
        </row>
        <row r="83">
          <cell r="E83">
            <v>2.8824693665671117E-2</v>
          </cell>
          <cell r="J83">
            <v>2.3939978549143776E-2</v>
          </cell>
          <cell r="O83">
            <v>0.10643577860967396</v>
          </cell>
          <cell r="T83">
            <v>0.27431844683480844</v>
          </cell>
        </row>
        <row r="84">
          <cell r="E84">
            <v>2.6376622041988377E-2</v>
          </cell>
          <cell r="J84">
            <v>2.1085182545437318E-2</v>
          </cell>
          <cell r="O84">
            <v>0.12131705030117933</v>
          </cell>
          <cell r="T84">
            <v>0.29101878837363343</v>
          </cell>
        </row>
        <row r="85">
          <cell r="E85">
            <v>2.8676085544293343E-2</v>
          </cell>
          <cell r="J85">
            <v>2.2146317675637735E-2</v>
          </cell>
          <cell r="O85">
            <v>0.12487147747711166</v>
          </cell>
          <cell r="T85">
            <v>0.27244399959772092</v>
          </cell>
        </row>
        <row r="86">
          <cell r="E86">
            <v>3.041582395551971E-2</v>
          </cell>
          <cell r="J86">
            <v>2.5159950400500959E-2</v>
          </cell>
          <cell r="O86">
            <v>0.11942373240781254</v>
          </cell>
          <cell r="T86">
            <v>0.2730288896319934</v>
          </cell>
        </row>
        <row r="87">
          <cell r="E87">
            <v>3.1664959698488801E-2</v>
          </cell>
          <cell r="J87">
            <v>2.7637603795387454E-2</v>
          </cell>
          <cell r="O87">
            <v>0.11751164011410781</v>
          </cell>
          <cell r="T87">
            <v>0.27626067543247068</v>
          </cell>
        </row>
        <row r="88">
          <cell r="E88">
            <v>2.5234266509725808E-2</v>
          </cell>
          <cell r="J88">
            <v>2.7063955170460792E-2</v>
          </cell>
          <cell r="O88">
            <v>0.11972267184700808</v>
          </cell>
          <cell r="T88">
            <v>0.2848266015102065</v>
          </cell>
        </row>
        <row r="89">
          <cell r="E89">
            <v>2.2328844684726207E-2</v>
          </cell>
          <cell r="J89">
            <v>1.7441857243843607E-2</v>
          </cell>
          <cell r="O89">
            <v>0.11137231907855262</v>
          </cell>
          <cell r="T89">
            <v>0.28219905891542524</v>
          </cell>
        </row>
        <row r="90">
          <cell r="E90">
            <v>2.3876911787447243E-2</v>
          </cell>
          <cell r="J90">
            <v>1.6951210750743646E-2</v>
          </cell>
          <cell r="O90">
            <v>0.11148054613730538</v>
          </cell>
          <cell r="T90">
            <v>0.28788063145658294</v>
          </cell>
        </row>
        <row r="91">
          <cell r="E91">
            <v>3.5216130630654555E-2</v>
          </cell>
          <cell r="J91">
            <v>1.224676647783801E-2</v>
          </cell>
          <cell r="O91">
            <v>0.11274092328961968</v>
          </cell>
          <cell r="T91">
            <v>0.28247866134208421</v>
          </cell>
        </row>
        <row r="92">
          <cell r="E92">
            <v>2.9011117406270524E-2</v>
          </cell>
          <cell r="J92">
            <v>1.0657315559586411E-2</v>
          </cell>
          <cell r="O92">
            <v>0.11337602126559285</v>
          </cell>
          <cell r="T92">
            <v>0.29136227359339867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2.6650748724228762E-2</v>
          </cell>
          <cell r="J3">
            <v>3.3276583852714009E-2</v>
          </cell>
          <cell r="O3">
            <v>5.0634858535960052E-2</v>
          </cell>
          <cell r="T3">
            <v>0.2194676710193213</v>
          </cell>
        </row>
        <row r="4">
          <cell r="E4">
            <v>2.3052651924129121E-2</v>
          </cell>
          <cell r="J4">
            <v>3.6666338297389953E-2</v>
          </cell>
          <cell r="O4">
            <v>5.463864266818768E-2</v>
          </cell>
          <cell r="T4">
            <v>0.21814316239145798</v>
          </cell>
        </row>
        <row r="5">
          <cell r="E5">
            <v>1.6389846380503639E-2</v>
          </cell>
          <cell r="J5">
            <v>3.6407804159151513E-2</v>
          </cell>
          <cell r="O5">
            <v>5.3636799654111812E-2</v>
          </cell>
          <cell r="T5">
            <v>0.22770550184569263</v>
          </cell>
        </row>
        <row r="6">
          <cell r="E6">
            <v>2.5145227998497652E-2</v>
          </cell>
          <cell r="J6">
            <v>3.8161043572812268E-2</v>
          </cell>
          <cell r="O6">
            <v>4.1710881380909393E-2</v>
          </cell>
          <cell r="T6">
            <v>0.24258308325495076</v>
          </cell>
        </row>
        <row r="7">
          <cell r="E7">
            <v>8.4735759155858785E-3</v>
          </cell>
          <cell r="J7">
            <v>3.6993160549679417E-2</v>
          </cell>
          <cell r="O7">
            <v>4.4447068914034965E-2</v>
          </cell>
          <cell r="T7">
            <v>0.23298574389900262</v>
          </cell>
        </row>
        <row r="8">
          <cell r="E8">
            <v>2.4248946077559539E-2</v>
          </cell>
          <cell r="J8">
            <v>4.0956547460394496E-2</v>
          </cell>
          <cell r="O8">
            <v>5.7652275393051219E-2</v>
          </cell>
          <cell r="T8">
            <v>0.23093356504614665</v>
          </cell>
        </row>
        <row r="9">
          <cell r="E9">
            <v>2.8675937079282312E-2</v>
          </cell>
          <cell r="J9">
            <v>3.9748242977416359E-2</v>
          </cell>
          <cell r="O9">
            <v>6.2718086970770748E-2</v>
          </cell>
          <cell r="T9">
            <v>0.23144566196185762</v>
          </cell>
        </row>
        <row r="10">
          <cell r="E10">
            <v>2.6464905346380428E-2</v>
          </cell>
          <cell r="J10">
            <v>4.0838959878820531E-2</v>
          </cell>
          <cell r="O10">
            <v>4.9205861608256365E-2</v>
          </cell>
          <cell r="T10">
            <v>0.23083163227430564</v>
          </cell>
        </row>
        <row r="11">
          <cell r="E11">
            <v>2.3731853562749608E-2</v>
          </cell>
          <cell r="J11">
            <v>4.5577126402543099E-2</v>
          </cell>
          <cell r="O11">
            <v>4.7436999702639003E-2</v>
          </cell>
          <cell r="T11">
            <v>0.22978132067385826</v>
          </cell>
        </row>
        <row r="12">
          <cell r="E12">
            <v>2.7604106993044612E-2</v>
          </cell>
          <cell r="J12">
            <v>4.8837601658933298E-2</v>
          </cell>
          <cell r="O12">
            <v>5.3003200430470528E-2</v>
          </cell>
          <cell r="T12">
            <v>0.22666713053439919</v>
          </cell>
        </row>
        <row r="13">
          <cell r="E13">
            <v>2.5947812831570816E-2</v>
          </cell>
          <cell r="J13">
            <v>4.8947101716760762E-2</v>
          </cell>
          <cell r="O13">
            <v>4.7301848758853252E-2</v>
          </cell>
          <cell r="T13">
            <v>0.21953350953242345</v>
          </cell>
        </row>
        <row r="14">
          <cell r="E14">
            <v>2.6384094744466197E-2</v>
          </cell>
          <cell r="J14">
            <v>4.8106000548695502E-2</v>
          </cell>
          <cell r="O14">
            <v>4.6701778350548714E-2</v>
          </cell>
          <cell r="T14">
            <v>0.22559616852512024</v>
          </cell>
        </row>
        <row r="15">
          <cell r="E15">
            <v>2.1291829065592453E-2</v>
          </cell>
          <cell r="J15">
            <v>5.5887352452123576E-2</v>
          </cell>
          <cell r="O15">
            <v>4.8858469741578113E-2</v>
          </cell>
          <cell r="T15">
            <v>0.22389140577727493</v>
          </cell>
        </row>
        <row r="16">
          <cell r="E16">
            <v>2.4032968372970094E-2</v>
          </cell>
          <cell r="J16">
            <v>3.7517657867313363E-2</v>
          </cell>
          <cell r="O16">
            <v>6.1696497144013915E-2</v>
          </cell>
          <cell r="T16">
            <v>0.22920405988652143</v>
          </cell>
        </row>
        <row r="17">
          <cell r="E17">
            <v>2.3319241268336423E-2</v>
          </cell>
          <cell r="J17">
            <v>5.6194371335621697E-2</v>
          </cell>
          <cell r="O17">
            <v>4.5863731911326255E-2</v>
          </cell>
          <cell r="T17">
            <v>0.24319299670122102</v>
          </cell>
        </row>
        <row r="18">
          <cell r="E18">
            <v>3.9170893316191197E-2</v>
          </cell>
          <cell r="J18">
            <v>5.6016623560964755E-2</v>
          </cell>
          <cell r="O18">
            <v>4.4684141122592481E-2</v>
          </cell>
          <cell r="T18">
            <v>0.24581072857581357</v>
          </cell>
        </row>
        <row r="19">
          <cell r="E19">
            <v>2.2376690370384793E-2</v>
          </cell>
          <cell r="J19">
            <v>5.4986066852642915E-2</v>
          </cell>
          <cell r="O19">
            <v>6.4438520687238154E-2</v>
          </cell>
          <cell r="T19">
            <v>0.2480325757590236</v>
          </cell>
        </row>
        <row r="20">
          <cell r="E20">
            <v>2.6680298177655208E-2</v>
          </cell>
          <cell r="J20">
            <v>4.8522503331132602E-2</v>
          </cell>
          <cell r="O20">
            <v>6.7982312890867286E-2</v>
          </cell>
          <cell r="T20">
            <v>0.24851732625829018</v>
          </cell>
        </row>
        <row r="21">
          <cell r="E21">
            <v>3.1470360094121928E-2</v>
          </cell>
          <cell r="J21">
            <v>3.5176317977674565E-2</v>
          </cell>
          <cell r="O21">
            <v>7.5229574430283969E-2</v>
          </cell>
          <cell r="T21">
            <v>0.24726864071268831</v>
          </cell>
        </row>
        <row r="22">
          <cell r="E22">
            <v>1.8175395491929473E-2</v>
          </cell>
          <cell r="J22">
            <v>3.0388819668651753E-2</v>
          </cell>
          <cell r="O22">
            <v>7.7301540493042803E-2</v>
          </cell>
          <cell r="T22">
            <v>0.24980559430314392</v>
          </cell>
        </row>
        <row r="23">
          <cell r="E23">
            <v>1.6163605781142114E-2</v>
          </cell>
          <cell r="J23">
            <v>2.8732525507177635E-2</v>
          </cell>
          <cell r="O23">
            <v>8.3288424880145526E-2</v>
          </cell>
          <cell r="T23">
            <v>0.24948688381293338</v>
          </cell>
        </row>
        <row r="24">
          <cell r="E24">
            <v>3.2193889839501395E-2</v>
          </cell>
          <cell r="J24">
            <v>2.7789982688669931E-2</v>
          </cell>
          <cell r="O24">
            <v>8.2326962928694028E-2</v>
          </cell>
          <cell r="T24">
            <v>0.2553314139683498</v>
          </cell>
        </row>
        <row r="25">
          <cell r="E25">
            <v>3.1579860151949711E-2</v>
          </cell>
          <cell r="J25">
            <v>2.6050686395368474E-2</v>
          </cell>
          <cell r="O25">
            <v>8.1336803441885389E-2</v>
          </cell>
          <cell r="T25">
            <v>0.26217108305078435</v>
          </cell>
        </row>
        <row r="26">
          <cell r="E26">
            <v>3.0121939935631375E-2</v>
          </cell>
          <cell r="J26">
            <v>3.5503099832742475E-2</v>
          </cell>
          <cell r="O26">
            <v>8.1624035115481622E-2</v>
          </cell>
          <cell r="T26">
            <v>0.25528124985149281</v>
          </cell>
        </row>
        <row r="27">
          <cell r="E27">
            <v>2.9656960487378835E-2</v>
          </cell>
          <cell r="J27">
            <v>3.0714741526205167E-2</v>
          </cell>
          <cell r="O27">
            <v>8.7284097250294221E-2</v>
          </cell>
          <cell r="T27">
            <v>0.25928278247007452</v>
          </cell>
        </row>
        <row r="28">
          <cell r="E28">
            <v>2.9568086600050524E-2</v>
          </cell>
          <cell r="J28">
            <v>3.2142059082311866E-2</v>
          </cell>
          <cell r="O28">
            <v>8.5033544452282145E-2</v>
          </cell>
          <cell r="T28">
            <v>0.25919390858274621</v>
          </cell>
        </row>
        <row r="29">
          <cell r="E29">
            <v>3.2759467099570692E-2</v>
          </cell>
          <cell r="J29">
            <v>3.0674328145803158E-2</v>
          </cell>
          <cell r="O29">
            <v>8.8512156625397909E-2</v>
          </cell>
          <cell r="T29">
            <v>0.24472022126877807</v>
          </cell>
        </row>
        <row r="30">
          <cell r="E30">
            <v>3.5247944024210866E-2</v>
          </cell>
          <cell r="J30">
            <v>2.8854245488920533E-2</v>
          </cell>
          <cell r="O30">
            <v>8.5994982165400899E-2</v>
          </cell>
          <cell r="T30">
            <v>0.24823923066340703</v>
          </cell>
        </row>
        <row r="31">
          <cell r="E31">
            <v>3.9728415370290981E-2</v>
          </cell>
          <cell r="J31">
            <v>3.4977935953074538E-2</v>
          </cell>
          <cell r="O31">
            <v>8.8750064593137182E-2</v>
          </cell>
          <cell r="T31">
            <v>0.24972584841508189</v>
          </cell>
        </row>
        <row r="32">
          <cell r="E32">
            <v>3.9917870910547888E-2</v>
          </cell>
          <cell r="J32">
            <v>3.9022125386259279E-2</v>
          </cell>
          <cell r="O32">
            <v>8.8750064593137515E-2</v>
          </cell>
          <cell r="T32">
            <v>0.26268420428312855</v>
          </cell>
        </row>
        <row r="33">
          <cell r="E33">
            <v>4.2139726173202809E-2</v>
          </cell>
          <cell r="J33">
            <v>3.6434988092433812E-2</v>
          </cell>
          <cell r="O33">
            <v>8.5162807481679079E-2</v>
          </cell>
          <cell r="T33">
            <v>0.28171416178710196</v>
          </cell>
        </row>
        <row r="34">
          <cell r="E34">
            <v>4.6183891368055126E-2</v>
          </cell>
          <cell r="J34">
            <v>3.0109831758476469E-2</v>
          </cell>
          <cell r="O34">
            <v>8.1050370331663901E-2</v>
          </cell>
          <cell r="T34">
            <v>0.26519636698513777</v>
          </cell>
        </row>
        <row r="35">
          <cell r="E35">
            <v>4.3537461958105102E-2</v>
          </cell>
          <cell r="J35">
            <v>3.3693848785056491E-2</v>
          </cell>
          <cell r="O35">
            <v>9.0261595319197363E-2</v>
          </cell>
          <cell r="T35">
            <v>0.25791369574386164</v>
          </cell>
        </row>
        <row r="36">
          <cell r="E36">
            <v>4.1267138109079629E-2</v>
          </cell>
          <cell r="J36">
            <v>4.0342695049434829E-2</v>
          </cell>
          <cell r="O36">
            <v>8.6375374530210644E-2</v>
          </cell>
          <cell r="T36">
            <v>0.25743701660945373</v>
          </cell>
        </row>
        <row r="37">
          <cell r="E37">
            <v>2.2260866382475607E-2</v>
          </cell>
          <cell r="J37">
            <v>3.6903579703095234E-2</v>
          </cell>
          <cell r="O37">
            <v>8.0307703779526757E-2</v>
          </cell>
          <cell r="T37">
            <v>0.24207013929919824</v>
          </cell>
        </row>
        <row r="38">
          <cell r="E38">
            <v>3.6209405975662676E-2</v>
          </cell>
          <cell r="J38">
            <v>3.6604624105011516E-2</v>
          </cell>
          <cell r="O38">
            <v>9.1318401412334119E-2</v>
          </cell>
          <cell r="T38">
            <v>0.2456649717760877</v>
          </cell>
        </row>
        <row r="39">
          <cell r="E39">
            <v>2.2834523086847802E-2</v>
          </cell>
          <cell r="J39">
            <v>3.7498698337148022E-2</v>
          </cell>
          <cell r="O39">
            <v>8.8821861202280181E-2</v>
          </cell>
          <cell r="T39">
            <v>0.24550509800703424</v>
          </cell>
        </row>
        <row r="40">
          <cell r="E40">
            <v>2.0855603708807447E-2</v>
          </cell>
          <cell r="J40">
            <v>3.3275893052346947E-2</v>
          </cell>
          <cell r="O40">
            <v>8.8891398077072539E-2</v>
          </cell>
          <cell r="T40">
            <v>0.25111081979997529</v>
          </cell>
        </row>
        <row r="41">
          <cell r="E41">
            <v>2.5600445203225627E-2</v>
          </cell>
          <cell r="J41">
            <v>3.2144770849985661E-2</v>
          </cell>
          <cell r="O41">
            <v>8.956516199867337E-2</v>
          </cell>
          <cell r="T41">
            <v>0.24693735117850613</v>
          </cell>
        </row>
        <row r="42">
          <cell r="E42">
            <v>2.783208694773753E-2</v>
          </cell>
          <cell r="J42">
            <v>3.2106088745472092E-2</v>
          </cell>
          <cell r="O42">
            <v>8.7779588648913498E-2</v>
          </cell>
          <cell r="T42">
            <v>0.24789878889162487</v>
          </cell>
        </row>
        <row r="43">
          <cell r="E43">
            <v>2.3717934680723696E-2</v>
          </cell>
          <cell r="J43">
            <v>3.3693288150075211E-2</v>
          </cell>
          <cell r="O43">
            <v>8.1445320474577101E-2</v>
          </cell>
          <cell r="T43">
            <v>0.25581609983206177</v>
          </cell>
        </row>
        <row r="44">
          <cell r="E44">
            <v>2.631677974014944E-2</v>
          </cell>
          <cell r="J44">
            <v>3.7687269641557039E-2</v>
          </cell>
          <cell r="O44">
            <v>8.4547827086768959E-2</v>
          </cell>
          <cell r="T44">
            <v>0.25180561161277637</v>
          </cell>
        </row>
        <row r="45">
          <cell r="E45">
            <v>2.1501975411903126E-2</v>
          </cell>
          <cell r="J45">
            <v>3.716208960300061E-2</v>
          </cell>
          <cell r="O45">
            <v>8.4181065889777765E-2</v>
          </cell>
          <cell r="T45">
            <v>0.24808907531303254</v>
          </cell>
        </row>
        <row r="46">
          <cell r="E46">
            <v>2.8199314500984757E-2</v>
          </cell>
          <cell r="J46">
            <v>2.9791428710242745E-2</v>
          </cell>
          <cell r="O46">
            <v>7.7914579076015136E-2</v>
          </cell>
          <cell r="T46">
            <v>0.25184603307262232</v>
          </cell>
        </row>
        <row r="47">
          <cell r="E47">
            <v>2.6042623109954394E-2</v>
          </cell>
          <cell r="J47">
            <v>3.6965455013176871E-2</v>
          </cell>
          <cell r="O47">
            <v>7.8528600684122568E-2</v>
          </cell>
          <cell r="T47">
            <v>0.25518231525238455</v>
          </cell>
        </row>
        <row r="48">
          <cell r="E48">
            <v>3.1134896868272064E-2</v>
          </cell>
          <cell r="J48">
            <v>3.8333617106319336E-2</v>
          </cell>
          <cell r="O48">
            <v>7.7219738786548905E-2</v>
          </cell>
          <cell r="T48">
            <v>0.26286258630204151</v>
          </cell>
        </row>
        <row r="49">
          <cell r="E49">
            <v>2.9847545377044149E-2</v>
          </cell>
          <cell r="J49">
            <v>3.7945803779795152E-2</v>
          </cell>
          <cell r="O49">
            <v>7.4308480951448055E-2</v>
          </cell>
          <cell r="T49">
            <v>0.26927179332279183</v>
          </cell>
        </row>
        <row r="50">
          <cell r="E50">
            <v>2.6279150842419774E-2</v>
          </cell>
          <cell r="J50">
            <v>4.1199099986618824E-2</v>
          </cell>
          <cell r="O50">
            <v>8.1926852452691004E-2</v>
          </cell>
          <cell r="T50">
            <v>0.27340572472026392</v>
          </cell>
        </row>
        <row r="51">
          <cell r="E51">
            <v>2.2067016275323887E-2</v>
          </cell>
          <cell r="J51">
            <v>5.2292168934621519E-2</v>
          </cell>
          <cell r="O51">
            <v>7.8981025326734927E-2</v>
          </cell>
          <cell r="T51">
            <v>0.27286494642808329</v>
          </cell>
        </row>
        <row r="52">
          <cell r="E52">
            <v>2.2721451263833004E-2</v>
          </cell>
          <cell r="J52">
            <v>5.5494348725561339E-2</v>
          </cell>
          <cell r="O52">
            <v>8.6576819730563498E-2</v>
          </cell>
          <cell r="T52">
            <v>0.28039446828033099</v>
          </cell>
        </row>
        <row r="53">
          <cell r="E53">
            <v>2.3771787102613125E-2</v>
          </cell>
          <cell r="J53">
            <v>5.7309503846524959E-2</v>
          </cell>
          <cell r="O53">
            <v>8.8644612995930877E-2</v>
          </cell>
          <cell r="T53">
            <v>0.27622600333740244</v>
          </cell>
        </row>
        <row r="54">
          <cell r="E54">
            <v>2.3265526197000477E-2</v>
          </cell>
          <cell r="J54">
            <v>6.9274943184837262E-2</v>
          </cell>
          <cell r="O54">
            <v>7.8230737607106998E-2</v>
          </cell>
          <cell r="T54">
            <v>0.26825038885207059</v>
          </cell>
        </row>
        <row r="55">
          <cell r="E55">
            <v>2.3871468360805979E-2</v>
          </cell>
          <cell r="J55">
            <v>5.0299266039000951E-2</v>
          </cell>
          <cell r="O55">
            <v>8.1626311902994728E-2</v>
          </cell>
          <cell r="T55">
            <v>0.26638095337296891</v>
          </cell>
        </row>
        <row r="56">
          <cell r="E56">
            <v>3.2824159210101657E-2</v>
          </cell>
          <cell r="J56">
            <v>4.5847492228277352E-2</v>
          </cell>
          <cell r="O56">
            <v>5.2104490613569115E-2</v>
          </cell>
          <cell r="T56">
            <v>0.26732934028102012</v>
          </cell>
        </row>
        <row r="57">
          <cell r="E57">
            <v>3.5688741695665091E-2</v>
          </cell>
          <cell r="J57">
            <v>4.421271655259388E-2</v>
          </cell>
          <cell r="O57">
            <v>6.9996146865612799E-2</v>
          </cell>
          <cell r="T57">
            <v>0.26942998772024734</v>
          </cell>
        </row>
        <row r="58">
          <cell r="E58">
            <v>3.3300846423954471E-2</v>
          </cell>
          <cell r="J58">
            <v>4.7315223164786056E-2</v>
          </cell>
          <cell r="O58">
            <v>4.7529325528948264E-2</v>
          </cell>
          <cell r="T58">
            <v>0.27861970230143568</v>
          </cell>
        </row>
        <row r="59">
          <cell r="E59">
            <v>1.7795734324707373E-2</v>
          </cell>
          <cell r="J59">
            <v>4.6830472665519804E-2</v>
          </cell>
          <cell r="O59">
            <v>4.1235438417236883E-2</v>
          </cell>
          <cell r="T59">
            <v>0.27199235028451524</v>
          </cell>
        </row>
        <row r="60">
          <cell r="E60">
            <v>3.0445182343289266E-2</v>
          </cell>
          <cell r="J60">
            <v>5.0616111801577615E-2</v>
          </cell>
          <cell r="O60">
            <v>4.3928101058799407E-2</v>
          </cell>
          <cell r="T60">
            <v>0.27246316574286711</v>
          </cell>
        </row>
        <row r="61">
          <cell r="E61">
            <v>1.1509910498409753E-2</v>
          </cell>
          <cell r="J61">
            <v>4.2451926011834194E-2</v>
          </cell>
          <cell r="O61">
            <v>7.477443097608899E-2</v>
          </cell>
          <cell r="T61">
            <v>0.27113541703012634</v>
          </cell>
        </row>
        <row r="62">
          <cell r="E62">
            <v>1.8379161352048697E-2</v>
          </cell>
          <cell r="J62">
            <v>3.8322801656010541E-2</v>
          </cell>
          <cell r="O62">
            <v>7.0595166741737866E-2</v>
          </cell>
          <cell r="T62">
            <v>0.26964879927845048</v>
          </cell>
        </row>
        <row r="63">
          <cell r="E63">
            <v>1.8924088203286425E-2</v>
          </cell>
          <cell r="J63">
            <v>4.4568002507538125E-2</v>
          </cell>
          <cell r="O63">
            <v>6.7517418700215062E-2</v>
          </cell>
          <cell r="T63">
            <v>0.25324377693696853</v>
          </cell>
        </row>
        <row r="64">
          <cell r="E64">
            <v>1.7496762567734837E-2</v>
          </cell>
          <cell r="J64">
            <v>4.158170004023147E-2</v>
          </cell>
          <cell r="O64">
            <v>0.10070098575014579</v>
          </cell>
          <cell r="T64">
            <v>0.24777708506876886</v>
          </cell>
        </row>
        <row r="65">
          <cell r="E65">
            <v>1.8280476744529702E-2</v>
          </cell>
          <cell r="J65">
            <v>3.3623967639946725E-2</v>
          </cell>
          <cell r="O65">
            <v>0.11711908313502763</v>
          </cell>
          <cell r="T65">
            <v>0.26311527292311138</v>
          </cell>
        </row>
        <row r="66">
          <cell r="E66">
            <v>1.8579408104280683E-2</v>
          </cell>
          <cell r="J66">
            <v>5.1262053035074251E-2</v>
          </cell>
          <cell r="O66">
            <v>0.11567287068430925</v>
          </cell>
          <cell r="T66">
            <v>0.26554445773162766</v>
          </cell>
        </row>
        <row r="67">
          <cell r="E67">
            <v>1.7276409882763098E-2</v>
          </cell>
          <cell r="J67">
            <v>3.0650740216040619E-2</v>
          </cell>
          <cell r="O67">
            <v>0.13047552132659676</v>
          </cell>
          <cell r="T67">
            <v>0.27385397924008925</v>
          </cell>
        </row>
        <row r="68">
          <cell r="E68">
            <v>2.6332946708198832E-2</v>
          </cell>
          <cell r="J68">
            <v>3.0521461027754871E-2</v>
          </cell>
          <cell r="O68">
            <v>0.11680399288667086</v>
          </cell>
          <cell r="T68">
            <v>0.27793899185382298</v>
          </cell>
        </row>
        <row r="69">
          <cell r="E69">
            <v>3.2429306914795952E-2</v>
          </cell>
          <cell r="J69">
            <v>3.1345572426062923E-2</v>
          </cell>
          <cell r="O69">
            <v>0.10413476573763197</v>
          </cell>
          <cell r="T69">
            <v>0.27509330426287221</v>
          </cell>
        </row>
        <row r="70">
          <cell r="E70">
            <v>2.7585780812858774E-2</v>
          </cell>
          <cell r="J70">
            <v>2.5863258065906624E-2</v>
          </cell>
          <cell r="O70">
            <v>0.10323484741595224</v>
          </cell>
          <cell r="T70">
            <v>0.29800408866365663</v>
          </cell>
        </row>
        <row r="71">
          <cell r="E71">
            <v>3.1398750206474757E-2</v>
          </cell>
          <cell r="J71">
            <v>4.423295265071555E-2</v>
          </cell>
          <cell r="O71">
            <v>0.12090835867182739</v>
          </cell>
          <cell r="T71">
            <v>0.29414847053488186</v>
          </cell>
        </row>
        <row r="72">
          <cell r="E72">
            <v>2.4313597790869265E-2</v>
          </cell>
          <cell r="J72">
            <v>4.4313739014297686E-2</v>
          </cell>
          <cell r="O72">
            <v>0.11719182237208321</v>
          </cell>
          <cell r="T72">
            <v>0.30258514974210926</v>
          </cell>
        </row>
        <row r="73">
          <cell r="E73">
            <v>3.1317963842893266E-2</v>
          </cell>
          <cell r="J73">
            <v>3.2880658764109623E-2</v>
          </cell>
          <cell r="O73">
            <v>0.10266122302935703</v>
          </cell>
          <cell r="T73">
            <v>0.29875911338453792</v>
          </cell>
        </row>
        <row r="74">
          <cell r="E74">
            <v>2.8888779034377001E-2</v>
          </cell>
          <cell r="J74">
            <v>2.7616473241234316E-2</v>
          </cell>
          <cell r="O74">
            <v>0.1119960731234898</v>
          </cell>
          <cell r="T74">
            <v>0.28228083964768397</v>
          </cell>
        </row>
        <row r="75">
          <cell r="E75">
            <v>4.638590979339742E-2</v>
          </cell>
          <cell r="J75">
            <v>3.2295302373581393E-2</v>
          </cell>
          <cell r="O75">
            <v>0.11108809151639566</v>
          </cell>
          <cell r="T75">
            <v>0.2810608516374386</v>
          </cell>
        </row>
        <row r="76">
          <cell r="E76">
            <v>4.5424447841945291E-2</v>
          </cell>
          <cell r="J76">
            <v>2.707152215166353E-2</v>
          </cell>
          <cell r="O76">
            <v>9.9607426915682348E-2</v>
          </cell>
          <cell r="T76">
            <v>0.27657993817343551</v>
          </cell>
        </row>
        <row r="77">
          <cell r="E77">
            <v>4.0806634022165666E-2</v>
          </cell>
          <cell r="J77">
            <v>2.9907407101870127E-2</v>
          </cell>
          <cell r="O77">
            <v>8.7968756474965618E-2</v>
          </cell>
          <cell r="T77">
            <v>0.26950234496437225</v>
          </cell>
        </row>
        <row r="78">
          <cell r="E78">
            <v>2.055080867299942E-2</v>
          </cell>
          <cell r="J78">
            <v>2.9907407101870127E-2</v>
          </cell>
          <cell r="O78">
            <v>7.2272509463863349E-2</v>
          </cell>
          <cell r="T78">
            <v>0.27101003100446891</v>
          </cell>
        </row>
        <row r="79">
          <cell r="E79">
            <v>1.6112969903190871E-2</v>
          </cell>
          <cell r="J79">
            <v>4.1001142611905524E-2</v>
          </cell>
          <cell r="O79">
            <v>7.9454599052211236E-2</v>
          </cell>
          <cell r="T79">
            <v>0.27099878959512563</v>
          </cell>
        </row>
        <row r="80">
          <cell r="E80">
            <v>1.9161111935177819E-2</v>
          </cell>
          <cell r="J80">
            <v>3.097335735316261E-2</v>
          </cell>
          <cell r="O80">
            <v>8.0545332112504545E-2</v>
          </cell>
          <cell r="T80">
            <v>0.27817718890122722</v>
          </cell>
        </row>
        <row r="81">
          <cell r="E81">
            <v>2.0865882762467376E-2</v>
          </cell>
          <cell r="J81">
            <v>4.0688243893463476E-2</v>
          </cell>
          <cell r="O81">
            <v>6.0731218313812632E-2</v>
          </cell>
          <cell r="T81">
            <v>0.27908519474665411</v>
          </cell>
        </row>
        <row r="82">
          <cell r="E82">
            <v>2.7814204862689158E-2</v>
          </cell>
          <cell r="J82">
            <v>1.8434588112757978E-2</v>
          </cell>
          <cell r="O82">
            <v>6.6170892018254088E-2</v>
          </cell>
          <cell r="T82">
            <v>0.26402942344481445</v>
          </cell>
        </row>
        <row r="83">
          <cell r="E83">
            <v>3.2384434331945149E-2</v>
          </cell>
          <cell r="J83">
            <v>1.8632962057913757E-2</v>
          </cell>
          <cell r="O83">
            <v>5.4643101870637756E-2</v>
          </cell>
          <cell r="T83">
            <v>0.25171522548883279</v>
          </cell>
        </row>
        <row r="84">
          <cell r="E84">
            <v>3.7785962328519961E-2</v>
          </cell>
          <cell r="J84">
            <v>1.8810709832570698E-2</v>
          </cell>
          <cell r="O84">
            <v>5.7478986820844034E-2</v>
          </cell>
          <cell r="T84">
            <v>0.25567949663539508</v>
          </cell>
        </row>
        <row r="85">
          <cell r="E85">
            <v>3.1094451170094035E-2</v>
          </cell>
          <cell r="J85">
            <v>1.4766544637718702E-2</v>
          </cell>
          <cell r="O85">
            <v>5.8747451496905474E-2</v>
          </cell>
          <cell r="T85">
            <v>0.25399362070271753</v>
          </cell>
        </row>
        <row r="86">
          <cell r="E86">
            <v>2.8239679404719994E-2</v>
          </cell>
          <cell r="J86">
            <v>8.7509869535915691E-3</v>
          </cell>
          <cell r="O86">
            <v>5.9531157594255771E-2</v>
          </cell>
          <cell r="T86">
            <v>0.2560753732473327</v>
          </cell>
        </row>
        <row r="87">
          <cell r="E87">
            <v>2.5121550300571852E-2</v>
          </cell>
          <cell r="J87">
            <v>9.0867114518917436E-3</v>
          </cell>
          <cell r="O87">
            <v>5.173005079870216E-2</v>
          </cell>
          <cell r="T87">
            <v>0.25690754793105486</v>
          </cell>
        </row>
        <row r="88">
          <cell r="E88">
            <v>2.4418646725691218E-2</v>
          </cell>
          <cell r="J88">
            <v>6.0326734260710835E-3</v>
          </cell>
          <cell r="O88">
            <v>5.203705352331179E-2</v>
          </cell>
          <cell r="T88">
            <v>0.2538643334349866</v>
          </cell>
        </row>
        <row r="89">
          <cell r="E89">
            <v>2.6594224931887733E-2</v>
          </cell>
          <cell r="J89">
            <v>8.1812692139090915E-3</v>
          </cell>
          <cell r="O89">
            <v>3.5093800338204639E-2</v>
          </cell>
          <cell r="T89">
            <v>0.25744354341991976</v>
          </cell>
        </row>
        <row r="90">
          <cell r="E90">
            <v>2.7843802792782053E-2</v>
          </cell>
          <cell r="J90">
            <v>2.7326156704306167E-3</v>
          </cell>
          <cell r="O90">
            <v>4.267766253232385E-2</v>
          </cell>
          <cell r="T90">
            <v>0.25916224120867981</v>
          </cell>
        </row>
        <row r="91">
          <cell r="E91">
            <v>2.5673176360836963E-2</v>
          </cell>
          <cell r="J91">
            <v>-2.2730114758731895E-3</v>
          </cell>
          <cell r="O91">
            <v>5.516828190919322E-2</v>
          </cell>
          <cell r="T91">
            <v>0.26635515432678009</v>
          </cell>
        </row>
        <row r="92">
          <cell r="E92">
            <v>1.1527654338628096E-2</v>
          </cell>
          <cell r="J92">
            <v>-7.8926683097289962E-3</v>
          </cell>
          <cell r="O92">
            <v>3.7168025994055554E-2</v>
          </cell>
          <cell r="T92">
            <v>0.29501832259299787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6.5583681819423853E-2</v>
          </cell>
          <cell r="J3">
            <v>1.2695931639484024E-2</v>
          </cell>
          <cell r="O3">
            <v>6.9739751765268643E-2</v>
          </cell>
          <cell r="T3">
            <v>0.24039607440927541</v>
          </cell>
        </row>
        <row r="4">
          <cell r="E4">
            <v>4.6940653406127686E-2</v>
          </cell>
          <cell r="J4">
            <v>1.3479621577945827E-2</v>
          </cell>
          <cell r="O4">
            <v>7.3149285340402881E-2</v>
          </cell>
          <cell r="T4">
            <v>0.23600446887107937</v>
          </cell>
        </row>
        <row r="5">
          <cell r="E5">
            <v>5.8396777109986475E-2</v>
          </cell>
          <cell r="J5">
            <v>1.8715109565463649E-2</v>
          </cell>
          <cell r="O5">
            <v>7.2686557405797533E-2</v>
          </cell>
          <cell r="T5">
            <v>0.23616242135638921</v>
          </cell>
        </row>
        <row r="6">
          <cell r="E6">
            <v>5.7489679738737635E-2</v>
          </cell>
          <cell r="J6">
            <v>1.9765445404244089E-2</v>
          </cell>
          <cell r="O6">
            <v>7.5209567875894487E-2</v>
          </cell>
          <cell r="T6">
            <v>0.20830273023853671</v>
          </cell>
        </row>
        <row r="7">
          <cell r="E7">
            <v>5.9002735432679504E-2</v>
          </cell>
          <cell r="J7">
            <v>2.1620981587832086E-2</v>
          </cell>
          <cell r="O7">
            <v>8.1317611609758506E-2</v>
          </cell>
          <cell r="T7">
            <v>0.21053852054210603</v>
          </cell>
        </row>
        <row r="8">
          <cell r="E8">
            <v>5.2305396343598515E-2</v>
          </cell>
          <cell r="J8">
            <v>2.410945851247194E-2</v>
          </cell>
          <cell r="O8">
            <v>8.4231571155871515E-2</v>
          </cell>
          <cell r="T8">
            <v>0.21221043719553709</v>
          </cell>
        </row>
        <row r="9">
          <cell r="E9">
            <v>6.7619709863119257E-2</v>
          </cell>
          <cell r="J9">
            <v>2.3336575944874038E-2</v>
          </cell>
          <cell r="O9">
            <v>9.0868733892981349E-2</v>
          </cell>
          <cell r="T9">
            <v>0.21708725150981117</v>
          </cell>
        </row>
        <row r="10">
          <cell r="E10">
            <v>4.8271041868935272E-2</v>
          </cell>
          <cell r="J10">
            <v>2.5170625960449344E-2</v>
          </cell>
          <cell r="O10">
            <v>9.4423161068914005E-2</v>
          </cell>
          <cell r="T10">
            <v>0.20384444577623684</v>
          </cell>
        </row>
        <row r="11">
          <cell r="E11">
            <v>4.4207081384736176E-2</v>
          </cell>
          <cell r="J11">
            <v>2.5211031261406461E-2</v>
          </cell>
          <cell r="O11">
            <v>9.9052682654294233E-2</v>
          </cell>
          <cell r="T11">
            <v>0.22092278992139502</v>
          </cell>
        </row>
        <row r="12">
          <cell r="E12">
            <v>4.4295955272064487E-2</v>
          </cell>
          <cell r="J12">
            <v>2.9769552965062496E-2</v>
          </cell>
          <cell r="O12">
            <v>8.5955244957218291E-2</v>
          </cell>
          <cell r="T12">
            <v>0.22540414550332269</v>
          </cell>
        </row>
        <row r="13">
          <cell r="E13">
            <v>4.8707331861274898E-2</v>
          </cell>
          <cell r="J13">
            <v>2.6993852446270648E-2</v>
          </cell>
          <cell r="O13">
            <v>8.286669762427229E-2</v>
          </cell>
          <cell r="T13">
            <v>0.2411678078996948</v>
          </cell>
        </row>
        <row r="14">
          <cell r="E14">
            <v>4.6681582871240718E-2</v>
          </cell>
          <cell r="J14">
            <v>3.9633497824106745E-2</v>
          </cell>
          <cell r="O14">
            <v>9.0495916893602299E-2</v>
          </cell>
          <cell r="T14">
            <v>0.23530041621902181</v>
          </cell>
        </row>
        <row r="15">
          <cell r="E15">
            <v>4.6735939371999762E-2</v>
          </cell>
          <cell r="J15">
            <v>3.959309252314995E-2</v>
          </cell>
          <cell r="O15">
            <v>7.7888683571702061E-2</v>
          </cell>
          <cell r="T15">
            <v>0.23298162378362483</v>
          </cell>
        </row>
        <row r="16">
          <cell r="E16">
            <v>3.9463228461549538E-2</v>
          </cell>
          <cell r="J16">
            <v>4.3172278269749731E-2</v>
          </cell>
          <cell r="O16">
            <v>7.9456079607514801E-2</v>
          </cell>
          <cell r="T16">
            <v>0.232020161832173</v>
          </cell>
        </row>
        <row r="17">
          <cell r="E17">
            <v>3.5472519372721827E-2</v>
          </cell>
          <cell r="J17">
            <v>4.5798105747533666E-2</v>
          </cell>
          <cell r="O17">
            <v>8.3124147320887465E-2</v>
          </cell>
          <cell r="T17">
            <v>0.23370559564692661</v>
          </cell>
        </row>
        <row r="18">
          <cell r="E18">
            <v>3.54725193727215E-2</v>
          </cell>
          <cell r="J18">
            <v>4.8375456559501505E-2</v>
          </cell>
          <cell r="O18">
            <v>8.6627984420926063E-2</v>
          </cell>
          <cell r="T18">
            <v>0.23457818371105013</v>
          </cell>
        </row>
        <row r="19">
          <cell r="E19">
            <v>3.6175422947602134E-2</v>
          </cell>
          <cell r="J19">
            <v>6.5135114452783166E-2</v>
          </cell>
          <cell r="O19">
            <v>9.2859877705500082E-2</v>
          </cell>
          <cell r="T19">
            <v>0.22274876049266742</v>
          </cell>
        </row>
        <row r="20">
          <cell r="E20">
            <v>3.7314632673710567E-2</v>
          </cell>
          <cell r="J20">
            <v>6.1248893663796121E-2</v>
          </cell>
          <cell r="O20">
            <v>8.1495900291626927E-2</v>
          </cell>
          <cell r="T20">
            <v>0.22665646744966814</v>
          </cell>
        </row>
        <row r="21">
          <cell r="E21">
            <v>3.996106208366091E-2</v>
          </cell>
          <cell r="J21">
            <v>5.8889695927442018E-2</v>
          </cell>
          <cell r="O21">
            <v>8.5807603702086482E-2</v>
          </cell>
          <cell r="T21">
            <v>0.23759067543818035</v>
          </cell>
        </row>
        <row r="22">
          <cell r="E22">
            <v>3.5193359063984235E-2</v>
          </cell>
          <cell r="J22">
            <v>5.3476460165267248E-2</v>
          </cell>
          <cell r="O22">
            <v>8.1673680384060865E-2</v>
          </cell>
          <cell r="T22">
            <v>0.23829947500689405</v>
          </cell>
        </row>
        <row r="23">
          <cell r="E23">
            <v>3.455953408708546E-2</v>
          </cell>
          <cell r="J23">
            <v>4.5233211208385568E-2</v>
          </cell>
          <cell r="O23">
            <v>9.8795131541189615E-2</v>
          </cell>
          <cell r="T23">
            <v>0.24445012365107285</v>
          </cell>
        </row>
        <row r="24">
          <cell r="E24">
            <v>3.6086549060273823E-2</v>
          </cell>
          <cell r="J24">
            <v>3.8244483807206991E-2</v>
          </cell>
          <cell r="O24">
            <v>8.0249482418559143E-2</v>
          </cell>
          <cell r="T24">
            <v>0.2449348983886725</v>
          </cell>
        </row>
        <row r="25">
          <cell r="E25">
            <v>3.5302842962922881E-2</v>
          </cell>
          <cell r="J25">
            <v>4.1114894223426776E-2</v>
          </cell>
          <cell r="O25">
            <v>8.0720297876912275E-2</v>
          </cell>
          <cell r="T25">
            <v>0.24099679028638554</v>
          </cell>
        </row>
        <row r="26">
          <cell r="E26">
            <v>2.8293513629578215E-2</v>
          </cell>
          <cell r="J26">
            <v>2.116385583062463E-2</v>
          </cell>
          <cell r="O26">
            <v>7.7924818227662146E-2</v>
          </cell>
          <cell r="T26">
            <v>0.25486231966830009</v>
          </cell>
        </row>
        <row r="27">
          <cell r="E27">
            <v>3.3069304173001073E-2</v>
          </cell>
          <cell r="J27">
            <v>2.0808360281311385E-2</v>
          </cell>
          <cell r="O27">
            <v>7.8748929625969882E-2</v>
          </cell>
          <cell r="T27">
            <v>0.2576093307311787</v>
          </cell>
        </row>
        <row r="28">
          <cell r="E28">
            <v>2.9946187549199518E-2</v>
          </cell>
          <cell r="J28">
            <v>3.0762886065237707E-2</v>
          </cell>
          <cell r="O28">
            <v>8.1986562943614102E-2</v>
          </cell>
          <cell r="T28">
            <v>0.24947711487944846</v>
          </cell>
        </row>
        <row r="29">
          <cell r="E29">
            <v>2.4980965703852505E-2</v>
          </cell>
          <cell r="J29">
            <v>3.7112792890418564E-2</v>
          </cell>
          <cell r="O29">
            <v>7.262626347844843E-2</v>
          </cell>
          <cell r="T29">
            <v>0.24893720466422659</v>
          </cell>
        </row>
        <row r="30">
          <cell r="E30">
            <v>2.9926416498185483E-2</v>
          </cell>
          <cell r="J30">
            <v>3.4664721266735504E-2</v>
          </cell>
          <cell r="O30">
            <v>7.5470235952401529E-2</v>
          </cell>
          <cell r="T30">
            <v>0.25537510114088979</v>
          </cell>
        </row>
        <row r="31">
          <cell r="E31">
            <v>2.4059909053358457E-2</v>
          </cell>
          <cell r="J31">
            <v>2.444354958249215E-2</v>
          </cell>
          <cell r="O31">
            <v>7.6609421440177225E-2</v>
          </cell>
          <cell r="T31">
            <v>0.26020970075848288</v>
          </cell>
        </row>
        <row r="32">
          <cell r="E32">
            <v>3.1711989847945349E-2</v>
          </cell>
          <cell r="J32">
            <v>2.104707489186966E-2</v>
          </cell>
          <cell r="O32">
            <v>6.0033371569984562E-2</v>
          </cell>
          <cell r="T32">
            <v>0.2624800246075093</v>
          </cell>
        </row>
        <row r="33">
          <cell r="E33">
            <v>3.1028857324079073E-2</v>
          </cell>
          <cell r="J33">
            <v>2.5022169568184691E-2</v>
          </cell>
          <cell r="O33">
            <v>7.272322488952325E-2</v>
          </cell>
          <cell r="T33">
            <v>0.24398827370882645</v>
          </cell>
        </row>
        <row r="34">
          <cell r="E34">
            <v>2.9808861234389149E-2</v>
          </cell>
          <cell r="J34">
            <v>2.7263795881853327E-2</v>
          </cell>
          <cell r="O34">
            <v>8.4784242202222554E-2</v>
          </cell>
          <cell r="T34">
            <v>0.24375704558981118</v>
          </cell>
        </row>
        <row r="35">
          <cell r="E35">
            <v>3.7685783032759337E-2</v>
          </cell>
          <cell r="J35">
            <v>3.397421001433551E-2</v>
          </cell>
          <cell r="O35">
            <v>7.1769834302930408E-2</v>
          </cell>
          <cell r="T35">
            <v>0.24548244258759958</v>
          </cell>
        </row>
        <row r="36">
          <cell r="E36">
            <v>3.4486843326696E-2</v>
          </cell>
          <cell r="J36">
            <v>3.4296851389790238E-2</v>
          </cell>
          <cell r="O36">
            <v>7.64801422518918E-2</v>
          </cell>
          <cell r="T36">
            <v>0.247712385374001</v>
          </cell>
        </row>
        <row r="37">
          <cell r="E37">
            <v>3.7795795248901635E-2</v>
          </cell>
          <cell r="J37">
            <v>2.9910241450691842E-2</v>
          </cell>
          <cell r="O37">
            <v>7.7154348291415265E-2</v>
          </cell>
          <cell r="T37">
            <v>0.24854456813716674</v>
          </cell>
        </row>
        <row r="38">
          <cell r="E38">
            <v>4.3511046216032301E-2</v>
          </cell>
          <cell r="J38">
            <v>2.9692088375077783E-2</v>
          </cell>
          <cell r="O38">
            <v>7.8115810242866762E-2</v>
          </cell>
          <cell r="T38">
            <v>0.24437112375402834</v>
          </cell>
        </row>
        <row r="39">
          <cell r="E39">
            <v>3.8627969932623775E-2</v>
          </cell>
          <cell r="J39">
            <v>2.448807920417331E-2</v>
          </cell>
          <cell r="O39">
            <v>8.0891518841102211E-2</v>
          </cell>
          <cell r="T39">
            <v>0.24986152563793146</v>
          </cell>
        </row>
        <row r="40">
          <cell r="E40">
            <v>3.5694284610744774E-2</v>
          </cell>
          <cell r="J40">
            <v>4.3398568240050707E-2</v>
          </cell>
          <cell r="O40">
            <v>7.7828562410382676E-2</v>
          </cell>
          <cell r="T40">
            <v>0.26181803849190194</v>
          </cell>
        </row>
        <row r="41">
          <cell r="E41">
            <v>4.2445079805851327E-2</v>
          </cell>
          <cell r="J41">
            <v>3.6250979879384554E-2</v>
          </cell>
          <cell r="O41">
            <v>7.7283611320812198E-2</v>
          </cell>
          <cell r="T41">
            <v>0.25840851299621226</v>
          </cell>
        </row>
        <row r="42">
          <cell r="E42">
            <v>3.230197463806949E-2</v>
          </cell>
          <cell r="J42">
            <v>5.1360633246281373E-2</v>
          </cell>
          <cell r="O42">
            <v>7.6233283561476337E-2</v>
          </cell>
          <cell r="T42">
            <v>0.25865536360718222</v>
          </cell>
        </row>
        <row r="43">
          <cell r="E43">
            <v>2.1055916486077939E-2</v>
          </cell>
          <cell r="J43">
            <v>4.3321602324099664E-2</v>
          </cell>
          <cell r="O43">
            <v>9.8050657429286453E-2</v>
          </cell>
          <cell r="T43">
            <v>0.25482932724961249</v>
          </cell>
        </row>
        <row r="44">
          <cell r="E44">
            <v>2.1833734669038773E-2</v>
          </cell>
          <cell r="J44">
            <v>3.8315533059873522E-2</v>
          </cell>
          <cell r="O44">
            <v>8.5771470882084908E-2</v>
          </cell>
          <cell r="T44">
            <v>0.2616640168918366</v>
          </cell>
        </row>
        <row r="45">
          <cell r="E45">
            <v>2.2399311929108073E-2</v>
          </cell>
          <cell r="J45">
            <v>3.6344148650043276E-2</v>
          </cell>
          <cell r="O45">
            <v>8.7960984129196465E-2</v>
          </cell>
          <cell r="T45">
            <v>0.25480288930734579</v>
          </cell>
        </row>
        <row r="46">
          <cell r="E46">
            <v>2.0476396105649344E-2</v>
          </cell>
          <cell r="J46">
            <v>3.5600839774205528E-2</v>
          </cell>
          <cell r="O46">
            <v>9.9543106539239756E-2</v>
          </cell>
          <cell r="T46">
            <v>0.26137006497229442</v>
          </cell>
        </row>
        <row r="47">
          <cell r="E47">
            <v>1.6848741772677724E-2</v>
          </cell>
          <cell r="J47">
            <v>3.793528701933515E-2</v>
          </cell>
          <cell r="O47">
            <v>0.10208006012969568</v>
          </cell>
          <cell r="T47">
            <v>0.26250927469840285</v>
          </cell>
        </row>
        <row r="48">
          <cell r="E48">
            <v>1.5362124021002548E-2</v>
          </cell>
          <cell r="J48">
            <v>3.4014114805301081E-2</v>
          </cell>
          <cell r="O48">
            <v>0.10482119943707398</v>
          </cell>
          <cell r="T48">
            <v>0.27426915296254861</v>
          </cell>
        </row>
        <row r="49">
          <cell r="E49">
            <v>1.2089940999012398E-2</v>
          </cell>
          <cell r="J49">
            <v>3.1695322369903772E-2</v>
          </cell>
          <cell r="O49">
            <v>0.10381126889925162</v>
          </cell>
          <cell r="T49">
            <v>0.26633394377817393</v>
          </cell>
        </row>
        <row r="50">
          <cell r="E50">
            <v>9.4936952924331887E-3</v>
          </cell>
          <cell r="J50">
            <v>2.8523278882919875E-2</v>
          </cell>
          <cell r="O50">
            <v>9.6917295220344951E-2</v>
          </cell>
          <cell r="T50">
            <v>0.25506144768391698</v>
          </cell>
        </row>
        <row r="51">
          <cell r="E51">
            <v>1.7805539100282277E-3</v>
          </cell>
          <cell r="J51">
            <v>3.0337991885958912E-2</v>
          </cell>
          <cell r="O51">
            <v>0.10066027754179911</v>
          </cell>
          <cell r="T51">
            <v>0.27260479551566108</v>
          </cell>
        </row>
        <row r="52">
          <cell r="E52">
            <v>1.4877991607105132E-2</v>
          </cell>
          <cell r="J52">
            <v>3.0963287221188858E-2</v>
          </cell>
          <cell r="O52">
            <v>8.3880009636907435E-2</v>
          </cell>
          <cell r="T52">
            <v>0.26539207560114447</v>
          </cell>
        </row>
        <row r="53">
          <cell r="E53">
            <v>1.5184994331714762E-2</v>
          </cell>
          <cell r="J53">
            <v>3.0042238650138411E-2</v>
          </cell>
          <cell r="O53">
            <v>8.9588556516980361E-2</v>
          </cell>
          <cell r="T53">
            <v>0.24968274546720029</v>
          </cell>
        </row>
        <row r="54">
          <cell r="E54">
            <v>1.7176988753155344E-2</v>
          </cell>
          <cell r="J54">
            <v>3.1994294126876634E-2</v>
          </cell>
          <cell r="O54">
            <v>8.7358629889466799E-2</v>
          </cell>
          <cell r="T54">
            <v>0.2612531924294203</v>
          </cell>
        </row>
        <row r="55">
          <cell r="E55">
            <v>1.3706447944897268E-2</v>
          </cell>
          <cell r="J55">
            <v>3.5492701589339488E-2</v>
          </cell>
          <cell r="O55">
            <v>8.499943215311237E-2</v>
          </cell>
          <cell r="T55">
            <v>0.27505936971147743</v>
          </cell>
        </row>
        <row r="56">
          <cell r="E56">
            <v>2.067537197728482E-2</v>
          </cell>
          <cell r="J56">
            <v>3.4313094641718514E-2</v>
          </cell>
          <cell r="O56">
            <v>9.0080882381677968E-2</v>
          </cell>
          <cell r="T56">
            <v>0.2461843622430705</v>
          </cell>
        </row>
        <row r="57">
          <cell r="E57">
            <v>2.6306736576741228E-2</v>
          </cell>
          <cell r="J57">
            <v>3.0782393640378099E-2</v>
          </cell>
          <cell r="O57">
            <v>8.6555152741102467E-2</v>
          </cell>
          <cell r="T57">
            <v>0.24973879749844644</v>
          </cell>
        </row>
        <row r="58">
          <cell r="E58">
            <v>2.7328374880163864E-2</v>
          </cell>
          <cell r="J58">
            <v>2.848293013807281E-2</v>
          </cell>
          <cell r="O58">
            <v>8.1202101410343411E-2</v>
          </cell>
          <cell r="T58">
            <v>0.22858893366254726</v>
          </cell>
        </row>
        <row r="59">
          <cell r="E59">
            <v>3.1760353401540688E-2</v>
          </cell>
          <cell r="J59">
            <v>2.4577380415994065E-2</v>
          </cell>
          <cell r="O59">
            <v>8.2049922824354582E-2</v>
          </cell>
          <cell r="T59">
            <v>0.22820867954256496</v>
          </cell>
        </row>
        <row r="60">
          <cell r="E60">
            <v>2.9699256143785508E-2</v>
          </cell>
          <cell r="J60">
            <v>2.4965193742518571E-2</v>
          </cell>
          <cell r="O60">
            <v>7.6690167406537474E-2</v>
          </cell>
          <cell r="T60">
            <v>0.23987381216388112</v>
          </cell>
        </row>
        <row r="61">
          <cell r="E61">
            <v>3.7322639403014918E-2</v>
          </cell>
          <cell r="J61">
            <v>2.5708502618356319E-2</v>
          </cell>
          <cell r="O61">
            <v>7.3151362722561106E-2</v>
          </cell>
          <cell r="T61">
            <v>0.23784639996113779</v>
          </cell>
        </row>
        <row r="62">
          <cell r="E62">
            <v>3.8502246350636538E-2</v>
          </cell>
          <cell r="J62">
            <v>1.0450683248005029E-2</v>
          </cell>
          <cell r="O62">
            <v>6.7313552813091565E-2</v>
          </cell>
          <cell r="T62">
            <v>0.24179671182845136</v>
          </cell>
        </row>
        <row r="63">
          <cell r="E63">
            <v>3.7363036624528112E-2</v>
          </cell>
          <cell r="J63">
            <v>6.6781191553484127E-3</v>
          </cell>
          <cell r="O63">
            <v>6.5479510876960509E-2</v>
          </cell>
          <cell r="T63">
            <v>0.22007319936762457</v>
          </cell>
        </row>
        <row r="64">
          <cell r="E64">
            <v>4.2061661046222609E-2</v>
          </cell>
          <cell r="J64">
            <v>4.3673900053651802E-3</v>
          </cell>
          <cell r="O64">
            <v>9.3433469774317338E-2</v>
          </cell>
          <cell r="T64">
            <v>0.24125178497721364</v>
          </cell>
        </row>
        <row r="65">
          <cell r="E65">
            <v>4.1507807710641435E-2</v>
          </cell>
          <cell r="J65">
            <v>3.3515715531540003E-3</v>
          </cell>
          <cell r="O65">
            <v>0.1305736787238734</v>
          </cell>
          <cell r="T65">
            <v>0.23775753415325276</v>
          </cell>
        </row>
        <row r="66">
          <cell r="E66">
            <v>4.3419023847945097E-2</v>
          </cell>
          <cell r="J66">
            <v>1.4268001406454787E-2</v>
          </cell>
          <cell r="O66">
            <v>0.13946139425899565</v>
          </cell>
          <cell r="T66">
            <v>0.25722378164956644</v>
          </cell>
        </row>
        <row r="67">
          <cell r="E67">
            <v>4.177443745207126E-2</v>
          </cell>
          <cell r="J67">
            <v>1.4198464531662104E-2</v>
          </cell>
          <cell r="O67">
            <v>0.13784550539847898</v>
          </cell>
          <cell r="T67">
            <v>0.26857649341576328</v>
          </cell>
        </row>
        <row r="68">
          <cell r="E68">
            <v>3.932636582838852E-2</v>
          </cell>
          <cell r="J68">
            <v>1.6150520008400001E-2</v>
          </cell>
          <cell r="O68">
            <v>0.12481803053523084</v>
          </cell>
          <cell r="T68">
            <v>0.26724827834676612</v>
          </cell>
        </row>
        <row r="69">
          <cell r="E69">
            <v>3.8434006713250986E-2</v>
          </cell>
          <cell r="J69">
            <v>1.4513579018350974E-2</v>
          </cell>
          <cell r="O69">
            <v>0.12463529524091921</v>
          </cell>
          <cell r="T69">
            <v>0.26282709911681057</v>
          </cell>
        </row>
        <row r="70">
          <cell r="E70">
            <v>3.8434006713251312E-2</v>
          </cell>
          <cell r="J70">
            <v>2.1259394773246437E-2</v>
          </cell>
          <cell r="O70">
            <v>0.1411413822772834</v>
          </cell>
          <cell r="T70">
            <v>0.29620363006083195</v>
          </cell>
        </row>
        <row r="71">
          <cell r="E71">
            <v>3.4200385978142414E-2</v>
          </cell>
          <cell r="J71">
            <v>1.8270520619052266E-2</v>
          </cell>
          <cell r="O71">
            <v>0.14833148934898496</v>
          </cell>
          <cell r="T71">
            <v>0.28180319414223709</v>
          </cell>
        </row>
        <row r="72">
          <cell r="E72">
            <v>2.9619332979133384E-2</v>
          </cell>
          <cell r="J72">
            <v>1.4113399443638696E-2</v>
          </cell>
          <cell r="O72">
            <v>0.17196881729996036</v>
          </cell>
          <cell r="T72">
            <v>0.30242036720970406</v>
          </cell>
        </row>
        <row r="73">
          <cell r="E73">
            <v>2.4088525794272505E-2</v>
          </cell>
          <cell r="J73">
            <v>1.2408652854681878E-2</v>
          </cell>
          <cell r="O73">
            <v>0.20268498379311825</v>
          </cell>
          <cell r="T73">
            <v>0.30117168166410124</v>
          </cell>
        </row>
        <row r="74">
          <cell r="E74">
            <v>2.4326458000344848E-2</v>
          </cell>
          <cell r="J74">
            <v>1.6860426665405156E-2</v>
          </cell>
          <cell r="O74">
            <v>0.2097147588189526</v>
          </cell>
          <cell r="T74">
            <v>0.28905049607887601</v>
          </cell>
        </row>
        <row r="75">
          <cell r="E75">
            <v>3.0750455181494673E-2</v>
          </cell>
          <cell r="J75">
            <v>3.0195788489108869E-2</v>
          </cell>
          <cell r="O75">
            <v>0.20256808701190843</v>
          </cell>
          <cell r="T75">
            <v>0.29027048408912165</v>
          </cell>
        </row>
        <row r="76">
          <cell r="E76">
            <v>4.3649518933413865E-2</v>
          </cell>
          <cell r="J76">
            <v>2.9193945475032686E-2</v>
          </cell>
          <cell r="O76">
            <v>0.20108147733967718</v>
          </cell>
          <cell r="T76">
            <v>0.29310138151967519</v>
          </cell>
        </row>
        <row r="77">
          <cell r="E77">
            <v>4.5259544117875437E-2</v>
          </cell>
          <cell r="J77">
            <v>3.2018589015895042E-2</v>
          </cell>
          <cell r="O77">
            <v>0.21239248976892494</v>
          </cell>
          <cell r="T77">
            <v>0.29441025149669342</v>
          </cell>
        </row>
        <row r="78">
          <cell r="E78">
            <v>2.9291679845691216E-2</v>
          </cell>
          <cell r="J78">
            <v>3.4854465886657401E-2</v>
          </cell>
          <cell r="O78">
            <v>0.22137250279633358</v>
          </cell>
          <cell r="T78">
            <v>0.28255340374202831</v>
          </cell>
        </row>
        <row r="79">
          <cell r="E79">
            <v>3.0034988721528641E-2</v>
          </cell>
          <cell r="J79">
            <v>3.5856300821289017E-2</v>
          </cell>
          <cell r="O79">
            <v>0.24573964670015527</v>
          </cell>
          <cell r="T79">
            <v>0.28112069229374559</v>
          </cell>
        </row>
        <row r="80">
          <cell r="E80">
            <v>3.2167970096855576E-2</v>
          </cell>
          <cell r="J80">
            <v>4.7010212683296852E-2</v>
          </cell>
          <cell r="O80">
            <v>0.24409642758208203</v>
          </cell>
          <cell r="T80">
            <v>0.26300589544643316</v>
          </cell>
        </row>
        <row r="81">
          <cell r="E81">
            <v>3.6906999819506542E-2</v>
          </cell>
          <cell r="J81">
            <v>4.5741723768902669E-2</v>
          </cell>
          <cell r="O81">
            <v>0.24560283254366005</v>
          </cell>
          <cell r="T81">
            <v>0.27415936519051509</v>
          </cell>
        </row>
        <row r="82">
          <cell r="E82">
            <v>3.8057909231771332E-2</v>
          </cell>
          <cell r="J82">
            <v>4.8612118026234288E-2</v>
          </cell>
          <cell r="O82">
            <v>0.2332693298929194</v>
          </cell>
          <cell r="T82">
            <v>0.26583263623848302</v>
          </cell>
        </row>
        <row r="83">
          <cell r="E83">
            <v>3.9791377594418045E-2</v>
          </cell>
          <cell r="J83">
            <v>4.2639192918378074E-2</v>
          </cell>
          <cell r="O83">
            <v>0.21309972054491394</v>
          </cell>
          <cell r="T83">
            <v>0.27764225608807441</v>
          </cell>
        </row>
        <row r="84">
          <cell r="E84">
            <v>3.5747212399565409E-2</v>
          </cell>
          <cell r="J84">
            <v>3.6412661208205008E-2</v>
          </cell>
          <cell r="O84">
            <v>0.20215895000053402</v>
          </cell>
          <cell r="T84">
            <v>0.25937887535771725</v>
          </cell>
        </row>
        <row r="85">
          <cell r="E85">
            <v>3.84825399351768E-2</v>
          </cell>
          <cell r="J85">
            <v>3.9972968219081279E-2</v>
          </cell>
          <cell r="O85">
            <v>0.18825891131149577</v>
          </cell>
          <cell r="T85">
            <v>0.25336285131733344</v>
          </cell>
        </row>
        <row r="86">
          <cell r="E86">
            <v>2.0167193771682679E-2</v>
          </cell>
          <cell r="J86">
            <v>3.8138926282950542E-2</v>
          </cell>
          <cell r="O86">
            <v>0.15331324352592621</v>
          </cell>
          <cell r="T86">
            <v>0.26152376470442112</v>
          </cell>
        </row>
        <row r="87">
          <cell r="E87">
            <v>1.7727209671747082E-2</v>
          </cell>
          <cell r="J87">
            <v>4.0621531452090714E-2</v>
          </cell>
          <cell r="O87">
            <v>0.15538147890921819</v>
          </cell>
          <cell r="T87">
            <v>0.26195505909766309</v>
          </cell>
        </row>
        <row r="88">
          <cell r="E88">
            <v>3.4923149477924118E-2</v>
          </cell>
          <cell r="J88">
            <v>4.1370712083427824E-2</v>
          </cell>
          <cell r="O88">
            <v>0.14089979027078392</v>
          </cell>
          <cell r="T88">
            <v>0.27218703007332867</v>
          </cell>
        </row>
        <row r="89">
          <cell r="E89">
            <v>3.4716704167910339E-2</v>
          </cell>
          <cell r="J89">
            <v>3.945588378371559E-2</v>
          </cell>
          <cell r="O89">
            <v>0.12997297092620752</v>
          </cell>
          <cell r="T89">
            <v>0.27113669423454856</v>
          </cell>
        </row>
        <row r="90">
          <cell r="E90">
            <v>1.8367709619341793E-2</v>
          </cell>
          <cell r="J90">
            <v>4.3560257648316371E-2</v>
          </cell>
          <cell r="O90">
            <v>0.12939345054578055</v>
          </cell>
          <cell r="T90">
            <v>0.27432807473406906</v>
          </cell>
        </row>
        <row r="91">
          <cell r="E91">
            <v>1.821954361588957E-2</v>
          </cell>
          <cell r="J91">
            <v>4.4645102794220862E-2</v>
          </cell>
          <cell r="O91">
            <v>0.10884729351892722</v>
          </cell>
          <cell r="T91">
            <v>0.26009367882453155</v>
          </cell>
        </row>
        <row r="92">
          <cell r="E92">
            <v>3.3428468440834865E-2</v>
          </cell>
          <cell r="J92">
            <v>4.5280642888116361E-2</v>
          </cell>
          <cell r="O92">
            <v>0.10626994270695937</v>
          </cell>
          <cell r="T92">
            <v>0.25983514468629276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3"/>
  <sheetViews>
    <sheetView tabSelected="1" workbookViewId="0">
      <selection activeCell="A93" sqref="A9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'[1]1B - 2B - 3B - 4B'!$A$1:$E$1</f>
        <v>1B</v>
      </c>
      <c r="C1" s="4"/>
      <c r="D1" s="4"/>
      <c r="E1" s="4"/>
      <c r="G1" s="4" t="str">
        <f>'[1]1B - 2B - 3B - 4B'!$G$1:$J$1</f>
        <v>2B</v>
      </c>
      <c r="H1" s="4"/>
      <c r="I1" s="4"/>
      <c r="J1" s="4"/>
      <c r="L1" s="4" t="str">
        <f>'[1]1B - 2B - 3B - 4B'!$L$1:$O$1</f>
        <v>3B</v>
      </c>
      <c r="M1" s="4"/>
      <c r="N1" s="4"/>
      <c r="O1" s="4"/>
      <c r="Q1" s="4" t="str">
        <f>'[1]1B - 2B - 3B - 4B'!$Q$1:$T$1</f>
        <v>4B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'[1]1B - 2B - 3B - 4B'!E3</f>
        <v>3.5188133811063671E-2</v>
      </c>
      <c r="C3">
        <f>'[2]1B - 2B - 3B - 4B'!E3</f>
        <v>2.6650748724228762E-2</v>
      </c>
      <c r="D3">
        <f>'[3]1B - 2B - 3B - 4B'!E3</f>
        <v>6.5583681819423853E-2</v>
      </c>
      <c r="E3" s="3">
        <f>AVERAGE(B3:D3)</f>
        <v>4.2474188118238755E-2</v>
      </c>
      <c r="G3">
        <f>'[1]1B - 2B - 3B - 4B'!J3</f>
        <v>5.5955838402128311E-2</v>
      </c>
      <c r="H3">
        <f>'[2]1B - 2B - 3B - 4B'!J3</f>
        <v>3.3276583852714009E-2</v>
      </c>
      <c r="I3">
        <f>'[3]1B - 2B - 3B - 4B'!J3</f>
        <v>1.2695931639484024E-2</v>
      </c>
      <c r="J3">
        <f>AVERAGE(G3:I3)</f>
        <v>3.3976117964775447E-2</v>
      </c>
      <c r="L3">
        <f>'[1]1B - 2B - 3B - 4B'!O3</f>
        <v>8.1228348260051847E-2</v>
      </c>
      <c r="M3">
        <f>'[2]1B - 2B - 3B - 4B'!O3</f>
        <v>5.0634858535960052E-2</v>
      </c>
      <c r="N3">
        <f>'[3]1B - 2B - 3B - 4B'!O3</f>
        <v>6.9739751765268643E-2</v>
      </c>
      <c r="O3">
        <f>AVERAGE(L3:N3)</f>
        <v>6.7200986187093512E-2</v>
      </c>
      <c r="Q3">
        <f>'[1]1B - 2B - 3B - 4B'!T3</f>
        <v>0.25007266064756972</v>
      </c>
      <c r="R3">
        <f>'[2]1B - 2B - 3B - 4B'!T3</f>
        <v>0.2194676710193213</v>
      </c>
      <c r="S3">
        <f>'[3]1B - 2B - 3B - 4B'!T3</f>
        <v>0.24039607440927541</v>
      </c>
      <c r="T3">
        <f>AVERAGE(Q3:S3)</f>
        <v>0.23664546869205547</v>
      </c>
    </row>
    <row r="4" spans="1:20" x14ac:dyDescent="0.25">
      <c r="A4" s="3">
        <f>0.0833333333333333+A3</f>
        <v>2.5833333333333335</v>
      </c>
      <c r="B4">
        <f>'[1]1B - 2B - 3B - 4B'!E4</f>
        <v>3.5882966021085982E-2</v>
      </c>
      <c r="C4">
        <f>'[2]1B - 2B - 3B - 4B'!E4</f>
        <v>2.3052651924129121E-2</v>
      </c>
      <c r="D4">
        <f>'[3]1B - 2B - 3B - 4B'!E4</f>
        <v>4.6940653406127686E-2</v>
      </c>
      <c r="E4" s="3">
        <f t="shared" ref="E4:E67" si="0">AVERAGE(B4:D4)</f>
        <v>3.5292090450447594E-2</v>
      </c>
      <c r="G4">
        <f>'[1]1B - 2B - 3B - 4B'!J4</f>
        <v>5.1475367056047869E-2</v>
      </c>
      <c r="H4">
        <f>'[2]1B - 2B - 3B - 4B'!J4</f>
        <v>3.6666338297389953E-2</v>
      </c>
      <c r="I4">
        <f>'[3]1B - 2B - 3B - 4B'!J4</f>
        <v>1.3479621577945827E-2</v>
      </c>
      <c r="J4">
        <f t="shared" ref="J4:J67" si="1">AVERAGE(G4:I4)</f>
        <v>3.3873775643794547E-2</v>
      </c>
      <c r="L4">
        <f>'[1]1B - 2B - 3B - 4B'!O4</f>
        <v>6.1361196234924927E-2</v>
      </c>
      <c r="M4">
        <f>'[2]1B - 2B - 3B - 4B'!O4</f>
        <v>5.463864266818768E-2</v>
      </c>
      <c r="N4">
        <f>'[3]1B - 2B - 3B - 4B'!O4</f>
        <v>7.3149285340402881E-2</v>
      </c>
      <c r="O4">
        <f t="shared" ref="O4:O67" si="2">AVERAGE(L4:N4)</f>
        <v>6.3049708081171829E-2</v>
      </c>
      <c r="Q4">
        <f>'[1]1B - 2B - 3B - 4B'!T4</f>
        <v>0.23918578832713805</v>
      </c>
      <c r="R4">
        <f>'[2]1B - 2B - 3B - 4B'!T4</f>
        <v>0.21814316239145798</v>
      </c>
      <c r="S4">
        <f>'[3]1B - 2B - 3B - 4B'!T4</f>
        <v>0.23600446887107937</v>
      </c>
      <c r="T4">
        <f t="shared" ref="T4:T67" si="3">AVERAGE(Q4:S4)</f>
        <v>0.23111113986322515</v>
      </c>
    </row>
    <row r="5" spans="1:20" x14ac:dyDescent="0.25">
      <c r="A5" s="3">
        <f t="shared" ref="A5:A68" si="4">0.0833333333333333+A4</f>
        <v>2.666666666666667</v>
      </c>
      <c r="B5">
        <f>'[1]1B - 2B - 3B - 4B'!E5</f>
        <v>3.6715148784252041E-2</v>
      </c>
      <c r="C5">
        <f>'[2]1B - 2B - 3B - 4B'!E5</f>
        <v>1.6389846380503639E-2</v>
      </c>
      <c r="D5">
        <f>'[3]1B - 2B - 3B - 4B'!E5</f>
        <v>5.8396777109986475E-2</v>
      </c>
      <c r="E5" s="3">
        <f t="shared" si="0"/>
        <v>3.7167257424914051E-2</v>
      </c>
      <c r="G5">
        <f>'[1]1B - 2B - 3B - 4B'!J5</f>
        <v>5.2000522856271235E-2</v>
      </c>
      <c r="H5">
        <f>'[2]1B - 2B - 3B - 4B'!J5</f>
        <v>3.6407804159151513E-2</v>
      </c>
      <c r="I5">
        <f>'[3]1B - 2B - 3B - 4B'!J5</f>
        <v>1.8715109565463649E-2</v>
      </c>
      <c r="J5">
        <f t="shared" si="1"/>
        <v>3.5707812193628806E-2</v>
      </c>
      <c r="L5">
        <f>'[1]1B - 2B - 3B - 4B'!O5</f>
        <v>7.0077860003003062E-2</v>
      </c>
      <c r="M5">
        <f>'[2]1B - 2B - 3B - 4B'!O5</f>
        <v>5.3636799654111812E-2</v>
      </c>
      <c r="N5">
        <f>'[3]1B - 2B - 3B - 4B'!O5</f>
        <v>7.2686557405797533E-2</v>
      </c>
      <c r="O5">
        <f t="shared" si="2"/>
        <v>6.5467072354304143E-2</v>
      </c>
      <c r="Q5">
        <f>'[1]1B - 2B - 3B - 4B'!T5</f>
        <v>0.23437679577065892</v>
      </c>
      <c r="R5">
        <f>'[2]1B - 2B - 3B - 4B'!T5</f>
        <v>0.22770550184569263</v>
      </c>
      <c r="S5">
        <f>'[3]1B - 2B - 3B - 4B'!T5</f>
        <v>0.23616242135638921</v>
      </c>
      <c r="T5">
        <f t="shared" si="3"/>
        <v>0.23274823965758026</v>
      </c>
    </row>
    <row r="6" spans="1:20" x14ac:dyDescent="0.25">
      <c r="A6" s="3">
        <f t="shared" si="4"/>
        <v>2.7500000000000004</v>
      </c>
      <c r="B6">
        <f>'[1]1B - 2B - 3B - 4B'!E6</f>
        <v>4.8345747860112052E-2</v>
      </c>
      <c r="C6">
        <f>'[2]1B - 2B - 3B - 4B'!E6</f>
        <v>2.5145227998497652E-2</v>
      </c>
      <c r="D6">
        <f>'[3]1B - 2B - 3B - 4B'!E6</f>
        <v>5.7489679738737635E-2</v>
      </c>
      <c r="E6" s="3">
        <f t="shared" si="0"/>
        <v>4.3660218532449113E-2</v>
      </c>
      <c r="G6">
        <f>'[1]1B - 2B - 3B - 4B'!J6</f>
        <v>3.565240446410569E-2</v>
      </c>
      <c r="H6">
        <f>'[2]1B - 2B - 3B - 4B'!J6</f>
        <v>3.8161043572812268E-2</v>
      </c>
      <c r="I6">
        <f>'[3]1B - 2B - 3B - 4B'!J6</f>
        <v>1.9765445404244089E-2</v>
      </c>
      <c r="J6">
        <f t="shared" si="1"/>
        <v>3.1192964480387348E-2</v>
      </c>
      <c r="L6">
        <f>'[1]1B - 2B - 3B - 4B'!O6</f>
        <v>0.10731584508589752</v>
      </c>
      <c r="M6">
        <f>'[2]1B - 2B - 3B - 4B'!O6</f>
        <v>4.1710881380909393E-2</v>
      </c>
      <c r="N6">
        <f>'[3]1B - 2B - 3B - 4B'!O6</f>
        <v>7.5209567875894487E-2</v>
      </c>
      <c r="O6">
        <f t="shared" si="2"/>
        <v>7.4745431447567137E-2</v>
      </c>
      <c r="Q6">
        <f>'[1]1B - 2B - 3B - 4B'!T6</f>
        <v>0.23838102202080921</v>
      </c>
      <c r="R6">
        <f>'[2]1B - 2B - 3B - 4B'!T6</f>
        <v>0.24258308325495076</v>
      </c>
      <c r="S6">
        <f>'[3]1B - 2B - 3B - 4B'!T6</f>
        <v>0.20830273023853671</v>
      </c>
      <c r="T6">
        <f t="shared" si="3"/>
        <v>0.22975561183809889</v>
      </c>
    </row>
    <row r="7" spans="1:20" x14ac:dyDescent="0.25">
      <c r="A7" s="3">
        <f t="shared" si="4"/>
        <v>2.8333333333333339</v>
      </c>
      <c r="B7">
        <f>'[1]1B - 2B - 3B - 4B'!E7</f>
        <v>3.959140671763877E-2</v>
      </c>
      <c r="C7">
        <f>'[2]1B - 2B - 3B - 4B'!E7</f>
        <v>8.4735759155858785E-3</v>
      </c>
      <c r="D7">
        <f>'[3]1B - 2B - 3B - 4B'!E7</f>
        <v>5.9002735432679504E-2</v>
      </c>
      <c r="E7" s="3">
        <f t="shared" si="0"/>
        <v>3.5689239355301383E-2</v>
      </c>
      <c r="G7">
        <f>'[1]1B - 2B - 3B - 4B'!J7</f>
        <v>4.26813194924291E-2</v>
      </c>
      <c r="H7">
        <f>'[2]1B - 2B - 3B - 4B'!J7</f>
        <v>3.6993160549679417E-2</v>
      </c>
      <c r="I7">
        <f>'[3]1B - 2B - 3B - 4B'!J7</f>
        <v>2.1620981587832086E-2</v>
      </c>
      <c r="J7">
        <f t="shared" si="1"/>
        <v>3.3765153876646865E-2</v>
      </c>
      <c r="L7">
        <f>'[1]1B - 2B - 3B - 4B'!O7</f>
        <v>0.10187892354635142</v>
      </c>
      <c r="M7">
        <f>'[2]1B - 2B - 3B - 4B'!O7</f>
        <v>4.4447068914034965E-2</v>
      </c>
      <c r="N7">
        <f>'[3]1B - 2B - 3B - 4B'!O7</f>
        <v>8.1317611609758506E-2</v>
      </c>
      <c r="O7">
        <f t="shared" si="2"/>
        <v>7.5881201356714958E-2</v>
      </c>
      <c r="Q7">
        <f>'[1]1B - 2B - 3B - 4B'!T7</f>
        <v>0.22803824079243509</v>
      </c>
      <c r="R7">
        <f>'[2]1B - 2B - 3B - 4B'!T7</f>
        <v>0.23298574389900262</v>
      </c>
      <c r="S7">
        <f>'[3]1B - 2B - 3B - 4B'!T7</f>
        <v>0.21053852054210603</v>
      </c>
      <c r="T7">
        <f t="shared" si="3"/>
        <v>0.22385416841118122</v>
      </c>
    </row>
    <row r="8" spans="1:20" x14ac:dyDescent="0.25">
      <c r="A8" s="3">
        <f t="shared" si="4"/>
        <v>2.9166666666666674</v>
      </c>
      <c r="B8">
        <f>'[1]1B - 2B - 3B - 4B'!E8</f>
        <v>4.4002775227404929E-2</v>
      </c>
      <c r="C8">
        <f>'[2]1B - 2B - 3B - 4B'!E8</f>
        <v>2.4248946077559539E-2</v>
      </c>
      <c r="D8">
        <f>'[3]1B - 2B - 3B - 4B'!E8</f>
        <v>5.2305396343598515E-2</v>
      </c>
      <c r="E8" s="3">
        <f t="shared" si="0"/>
        <v>4.0185705882854326E-2</v>
      </c>
      <c r="G8">
        <f>'[1]1B - 2B - 3B - 4B'!J8</f>
        <v>2.2178651611736523E-2</v>
      </c>
      <c r="H8">
        <f>'[2]1B - 2B - 3B - 4B'!J8</f>
        <v>4.0956547460394496E-2</v>
      </c>
      <c r="I8">
        <f>'[3]1B - 2B - 3B - 4B'!J8</f>
        <v>2.410945851247194E-2</v>
      </c>
      <c r="J8">
        <f t="shared" si="1"/>
        <v>2.908155252820099E-2</v>
      </c>
      <c r="L8">
        <f>'[1]1B - 2B - 3B - 4B'!O8</f>
        <v>0.13065696960368484</v>
      </c>
      <c r="M8">
        <f>'[2]1B - 2B - 3B - 4B'!O8</f>
        <v>5.7652275393051219E-2</v>
      </c>
      <c r="N8">
        <f>'[3]1B - 2B - 3B - 4B'!O8</f>
        <v>8.4231571155871515E-2</v>
      </c>
      <c r="O8">
        <f t="shared" si="2"/>
        <v>9.0846938717535866E-2</v>
      </c>
      <c r="Q8">
        <f>'[1]1B - 2B - 3B - 4B'!T8</f>
        <v>0.21324999154731802</v>
      </c>
      <c r="R8">
        <f>'[2]1B - 2B - 3B - 4B'!T8</f>
        <v>0.23093356504614665</v>
      </c>
      <c r="S8">
        <f>'[3]1B - 2B - 3B - 4B'!T8</f>
        <v>0.21221043719553709</v>
      </c>
      <c r="T8">
        <f t="shared" si="3"/>
        <v>0.21879799792966725</v>
      </c>
    </row>
    <row r="9" spans="1:20" x14ac:dyDescent="0.25">
      <c r="A9" s="3">
        <f t="shared" si="4"/>
        <v>3.0000000000000009</v>
      </c>
      <c r="B9">
        <f>'[1]1B - 2B - 3B - 4B'!E9</f>
        <v>4.9539836301956644E-2</v>
      </c>
      <c r="C9">
        <f>'[2]1B - 2B - 3B - 4B'!E9</f>
        <v>2.8675937079282312E-2</v>
      </c>
      <c r="D9">
        <f>'[3]1B - 2B - 3B - 4B'!E9</f>
        <v>6.7619709863119257E-2</v>
      </c>
      <c r="E9" s="3">
        <f t="shared" si="0"/>
        <v>4.8611827748119403E-2</v>
      </c>
      <c r="G9">
        <f>'[1]1B - 2B - 3B - 4B'!J9</f>
        <v>2.6175232456064245E-2</v>
      </c>
      <c r="H9">
        <f>'[2]1B - 2B - 3B - 4B'!J9</f>
        <v>3.9748242977416359E-2</v>
      </c>
      <c r="I9">
        <f>'[3]1B - 2B - 3B - 4B'!J9</f>
        <v>2.3336575944874038E-2</v>
      </c>
      <c r="J9">
        <f t="shared" si="1"/>
        <v>2.9753350459451548E-2</v>
      </c>
      <c r="L9">
        <f>'[1]1B - 2B - 3B - 4B'!O9</f>
        <v>0.12583407775169075</v>
      </c>
      <c r="M9">
        <f>'[2]1B - 2B - 3B - 4B'!O9</f>
        <v>6.2718086970770748E-2</v>
      </c>
      <c r="N9">
        <f>'[3]1B - 2B - 3B - 4B'!O9</f>
        <v>9.0868733892981349E-2</v>
      </c>
      <c r="O9">
        <f t="shared" si="2"/>
        <v>9.314029953848095E-2</v>
      </c>
      <c r="Q9">
        <f>'[1]1B - 2B - 3B - 4B'!T9</f>
        <v>0.21874039343121954</v>
      </c>
      <c r="R9">
        <f>'[2]1B - 2B - 3B - 4B'!T9</f>
        <v>0.23144566196185762</v>
      </c>
      <c r="S9">
        <f>'[3]1B - 2B - 3B - 4B'!T9</f>
        <v>0.21708725150981117</v>
      </c>
      <c r="T9">
        <f t="shared" si="3"/>
        <v>0.22242443563429612</v>
      </c>
    </row>
    <row r="10" spans="1:20" x14ac:dyDescent="0.25">
      <c r="A10" s="3">
        <f t="shared" si="4"/>
        <v>3.0833333333333344</v>
      </c>
      <c r="B10">
        <f>'[1]1B - 2B - 3B - 4B'!E10</f>
        <v>5.4327776728902107E-2</v>
      </c>
      <c r="C10">
        <f>'[2]1B - 2B - 3B - 4B'!E10</f>
        <v>2.6464905346380428E-2</v>
      </c>
      <c r="D10">
        <f>'[3]1B - 2B - 3B - 4B'!E10</f>
        <v>4.8271041868935272E-2</v>
      </c>
      <c r="E10" s="3">
        <f t="shared" si="0"/>
        <v>4.3021241314739271E-2</v>
      </c>
      <c r="G10">
        <f>'[1]1B - 2B - 3B - 4B'!J10</f>
        <v>4.0947859209225661E-2</v>
      </c>
      <c r="H10">
        <f>'[2]1B - 2B - 3B - 4B'!J10</f>
        <v>4.0838959878820531E-2</v>
      </c>
      <c r="I10">
        <f>'[3]1B - 2B - 3B - 4B'!J10</f>
        <v>2.5170625960449344E-2</v>
      </c>
      <c r="J10">
        <f t="shared" si="1"/>
        <v>3.5652481682831846E-2</v>
      </c>
      <c r="L10">
        <f>'[1]1B - 2B - 3B - 4B'!O10</f>
        <v>0.11489917896281179</v>
      </c>
      <c r="M10">
        <f>'[2]1B - 2B - 3B - 4B'!O10</f>
        <v>4.9205861608256365E-2</v>
      </c>
      <c r="N10">
        <f>'[3]1B - 2B - 3B - 4B'!O10</f>
        <v>9.4423161068914005E-2</v>
      </c>
      <c r="O10">
        <f t="shared" si="2"/>
        <v>8.6176067213327393E-2</v>
      </c>
      <c r="Q10">
        <f>'[1]1B - 2B - 3B - 4B'!T10</f>
        <v>0.22845137332460896</v>
      </c>
      <c r="R10">
        <f>'[2]1B - 2B - 3B - 4B'!T10</f>
        <v>0.23083163227430564</v>
      </c>
      <c r="S10">
        <f>'[3]1B - 2B - 3B - 4B'!T10</f>
        <v>0.20384444577623684</v>
      </c>
      <c r="T10">
        <f t="shared" si="3"/>
        <v>0.22104248379171718</v>
      </c>
    </row>
    <row r="11" spans="1:20" x14ac:dyDescent="0.25">
      <c r="A11" s="3">
        <f t="shared" si="4"/>
        <v>3.1666666666666679</v>
      </c>
      <c r="B11">
        <f>'[1]1B - 2B - 3B - 4B'!E11</f>
        <v>5.0724872887154007E-2</v>
      </c>
      <c r="C11">
        <f>'[2]1B - 2B - 3B - 4B'!E11</f>
        <v>2.3731853562749608E-2</v>
      </c>
      <c r="D11">
        <f>'[3]1B - 2B - 3B - 4B'!E11</f>
        <v>4.4207081384736176E-2</v>
      </c>
      <c r="E11" s="3">
        <f t="shared" si="0"/>
        <v>3.9554602611546592E-2</v>
      </c>
      <c r="G11">
        <f>'[1]1B - 2B - 3B - 4B'!J11</f>
        <v>4.1295283393681867E-2</v>
      </c>
      <c r="H11">
        <f>'[2]1B - 2B - 3B - 4B'!J11</f>
        <v>4.5577126402543099E-2</v>
      </c>
      <c r="I11">
        <f>'[3]1B - 2B - 3B - 4B'!J11</f>
        <v>2.5211031261406461E-2</v>
      </c>
      <c r="J11">
        <f t="shared" si="1"/>
        <v>3.7361147019210471E-2</v>
      </c>
      <c r="L11">
        <f>'[1]1B - 2B - 3B - 4B'!O11</f>
        <v>0.1177506864049734</v>
      </c>
      <c r="M11">
        <f>'[2]1B - 2B - 3B - 4B'!O11</f>
        <v>4.7436999702639003E-2</v>
      </c>
      <c r="N11">
        <f>'[3]1B - 2B - 3B - 4B'!O11</f>
        <v>9.9052682654294233E-2</v>
      </c>
      <c r="O11">
        <f t="shared" si="2"/>
        <v>8.8080122920635537E-2</v>
      </c>
      <c r="Q11">
        <f>'[1]1B - 2B - 3B - 4B'!T11</f>
        <v>0.22886704522589399</v>
      </c>
      <c r="R11">
        <f>'[2]1B - 2B - 3B - 4B'!T11</f>
        <v>0.22978132067385826</v>
      </c>
      <c r="S11">
        <f>'[3]1B - 2B - 3B - 4B'!T11</f>
        <v>0.22092278992139502</v>
      </c>
      <c r="T11">
        <f t="shared" si="3"/>
        <v>0.22652371860704909</v>
      </c>
    </row>
    <row r="12" spans="1:20" x14ac:dyDescent="0.25">
      <c r="A12" s="3">
        <f t="shared" si="4"/>
        <v>3.2500000000000013</v>
      </c>
      <c r="B12">
        <f>'[1]1B - 2B - 3B - 4B'!E12</f>
        <v>5.0873481008531132E-2</v>
      </c>
      <c r="C12">
        <f>'[2]1B - 2B - 3B - 4B'!E12</f>
        <v>2.7604106993044612E-2</v>
      </c>
      <c r="D12">
        <f>'[3]1B - 2B - 3B - 4B'!E12</f>
        <v>4.4295955272064487E-2</v>
      </c>
      <c r="E12" s="3">
        <f t="shared" si="0"/>
        <v>4.0924514424546747E-2</v>
      </c>
      <c r="G12">
        <f>'[1]1B - 2B - 3B - 4B'!J12</f>
        <v>4.1036733096554617E-2</v>
      </c>
      <c r="H12">
        <f>'[2]1B - 2B - 3B - 4B'!J12</f>
        <v>4.8837601658933298E-2</v>
      </c>
      <c r="I12">
        <f>'[3]1B - 2B - 3B - 4B'!J12</f>
        <v>2.9769552965062496E-2</v>
      </c>
      <c r="J12">
        <f t="shared" si="1"/>
        <v>3.9881295906850141E-2</v>
      </c>
      <c r="L12">
        <f>'[1]1B - 2B - 3B - 4B'!O12</f>
        <v>0.11383489192422909</v>
      </c>
      <c r="M12">
        <f>'[2]1B - 2B - 3B - 4B'!O12</f>
        <v>5.3003200430470528E-2</v>
      </c>
      <c r="N12">
        <f>'[3]1B - 2B - 3B - 4B'!O12</f>
        <v>8.5955244957218291E-2</v>
      </c>
      <c r="O12">
        <f t="shared" si="2"/>
        <v>8.4264445770639296E-2</v>
      </c>
      <c r="Q12">
        <f>'[1]1B - 2B - 3B - 4B'!T12</f>
        <v>0.2433730422376259</v>
      </c>
      <c r="R12">
        <f>'[2]1B - 2B - 3B - 4B'!T12</f>
        <v>0.22666713053439919</v>
      </c>
      <c r="S12">
        <f>'[3]1B - 2B - 3B - 4B'!T12</f>
        <v>0.22540414550332269</v>
      </c>
      <c r="T12">
        <f t="shared" si="3"/>
        <v>0.23181477275844928</v>
      </c>
    </row>
    <row r="13" spans="1:20" x14ac:dyDescent="0.25">
      <c r="A13" s="3">
        <f t="shared" si="4"/>
        <v>3.3333333333333348</v>
      </c>
      <c r="B13">
        <f>'[1]1B - 2B - 3B - 4B'!E13</f>
        <v>5.3684607388070293E-2</v>
      </c>
      <c r="C13">
        <f>'[2]1B - 2B - 3B - 4B'!E13</f>
        <v>2.5947812831570816E-2</v>
      </c>
      <c r="D13">
        <f>'[3]1B - 2B - 3B - 4B'!E13</f>
        <v>4.8707331861274898E-2</v>
      </c>
      <c r="E13" s="3">
        <f t="shared" si="0"/>
        <v>4.2779917360305335E-2</v>
      </c>
      <c r="G13">
        <f>'[1]1B - 2B - 3B - 4B'!J13</f>
        <v>4.1343760059496991E-2</v>
      </c>
      <c r="H13">
        <f>'[2]1B - 2B - 3B - 4B'!J13</f>
        <v>4.8947101716760762E-2</v>
      </c>
      <c r="I13">
        <f>'[3]1B - 2B - 3B - 4B'!J13</f>
        <v>2.6993852446270648E-2</v>
      </c>
      <c r="J13">
        <f t="shared" si="1"/>
        <v>3.9094904740842797E-2</v>
      </c>
      <c r="L13">
        <f>'[1]1B - 2B - 3B - 4B'!O13</f>
        <v>9.8920774138309131E-2</v>
      </c>
      <c r="M13">
        <f>'[2]1B - 2B - 3B - 4B'!O13</f>
        <v>4.7301848758853252E-2</v>
      </c>
      <c r="N13">
        <f>'[3]1B - 2B - 3B - 4B'!O13</f>
        <v>8.286669762427229E-2</v>
      </c>
      <c r="O13">
        <f t="shared" si="2"/>
        <v>7.6363106840478215E-2</v>
      </c>
      <c r="Q13">
        <f>'[1]1B - 2B - 3B - 4B'!T13</f>
        <v>0.24490006529025821</v>
      </c>
      <c r="R13">
        <f>'[2]1B - 2B - 3B - 4B'!T13</f>
        <v>0.21953350953242345</v>
      </c>
      <c r="S13">
        <f>'[3]1B - 2B - 3B - 4B'!T13</f>
        <v>0.2411678078996948</v>
      </c>
      <c r="T13">
        <f t="shared" si="3"/>
        <v>0.23520046090745883</v>
      </c>
    </row>
    <row r="14" spans="1:20" x14ac:dyDescent="0.25">
      <c r="A14" s="3">
        <f t="shared" si="4"/>
        <v>3.4166666666666683</v>
      </c>
      <c r="B14">
        <f>'[1]1B - 2B - 3B - 4B'!E14</f>
        <v>5.218673206816174E-2</v>
      </c>
      <c r="C14">
        <f>'[2]1B - 2B - 3B - 4B'!E14</f>
        <v>2.6384094744466197E-2</v>
      </c>
      <c r="D14">
        <f>'[3]1B - 2B - 3B - 4B'!E14</f>
        <v>4.6681582871240718E-2</v>
      </c>
      <c r="E14" s="3">
        <f t="shared" si="0"/>
        <v>4.1750803227956212E-2</v>
      </c>
      <c r="G14">
        <f>'[1]1B - 2B - 3B - 4B'!J14</f>
        <v>3.9667694847009161E-2</v>
      </c>
      <c r="H14">
        <f>'[2]1B - 2B - 3B - 4B'!J14</f>
        <v>4.8106000548695502E-2</v>
      </c>
      <c r="I14">
        <f>'[3]1B - 2B - 3B - 4B'!J14</f>
        <v>3.9633497824106745E-2</v>
      </c>
      <c r="J14">
        <f t="shared" si="1"/>
        <v>4.2469064406603807E-2</v>
      </c>
      <c r="L14">
        <f>'[1]1B - 2B - 3B - 4B'!O14</f>
        <v>0.10465663511705078</v>
      </c>
      <c r="M14">
        <f>'[2]1B - 2B - 3B - 4B'!O14</f>
        <v>4.6701778350548714E-2</v>
      </c>
      <c r="N14">
        <f>'[3]1B - 2B - 3B - 4B'!O14</f>
        <v>9.0495916893602299E-2</v>
      </c>
      <c r="O14">
        <f t="shared" si="2"/>
        <v>8.0618110120400599E-2</v>
      </c>
      <c r="Q14">
        <f>'[1]1B - 2B - 3B - 4B'!T14</f>
        <v>0.25325199493088291</v>
      </c>
      <c r="R14">
        <f>'[2]1B - 2B - 3B - 4B'!T14</f>
        <v>0.22559616852512024</v>
      </c>
      <c r="S14">
        <f>'[3]1B - 2B - 3B - 4B'!T14</f>
        <v>0.23530041621902181</v>
      </c>
      <c r="T14">
        <f t="shared" si="3"/>
        <v>0.23804952655834163</v>
      </c>
    </row>
    <row r="15" spans="1:20" x14ac:dyDescent="0.25">
      <c r="A15" s="3">
        <f t="shared" si="4"/>
        <v>3.5000000000000018</v>
      </c>
      <c r="B15">
        <f>'[1]1B - 2B - 3B - 4B'!E15</f>
        <v>4.8885433631225161E-2</v>
      </c>
      <c r="C15">
        <f>'[2]1B - 2B - 3B - 4B'!E15</f>
        <v>2.1291829065592453E-2</v>
      </c>
      <c r="D15">
        <f>'[3]1B - 2B - 3B - 4B'!E15</f>
        <v>4.6735939371999762E-2</v>
      </c>
      <c r="E15" s="3">
        <f t="shared" si="0"/>
        <v>3.8971067356272461E-2</v>
      </c>
      <c r="G15">
        <f>'[1]1B - 2B - 3B - 4B'!J15</f>
        <v>3.4136887662148598E-2</v>
      </c>
      <c r="H15">
        <f>'[2]1B - 2B - 3B - 4B'!J15</f>
        <v>5.5887352452123576E-2</v>
      </c>
      <c r="I15">
        <f>'[3]1B - 2B - 3B - 4B'!J15</f>
        <v>3.959309252314995E-2</v>
      </c>
      <c r="J15">
        <f t="shared" si="1"/>
        <v>4.3205777545807379E-2</v>
      </c>
      <c r="L15">
        <f>'[1]1B - 2B - 3B - 4B'!O15</f>
        <v>0.10374951350746921</v>
      </c>
      <c r="M15">
        <f>'[2]1B - 2B - 3B - 4B'!O15</f>
        <v>4.8858469741578113E-2</v>
      </c>
      <c r="N15">
        <f>'[3]1B - 2B - 3B - 4B'!O15</f>
        <v>7.7888683571702061E-2</v>
      </c>
      <c r="O15">
        <f t="shared" si="2"/>
        <v>7.683222227358312E-2</v>
      </c>
      <c r="Q15">
        <f>'[1]1B - 2B - 3B - 4B'!T15</f>
        <v>0.26318111982044218</v>
      </c>
      <c r="R15">
        <f>'[2]1B - 2B - 3B - 4B'!T15</f>
        <v>0.22389140577727493</v>
      </c>
      <c r="S15">
        <f>'[3]1B - 2B - 3B - 4B'!T15</f>
        <v>0.23298162378362483</v>
      </c>
      <c r="T15">
        <f t="shared" si="3"/>
        <v>0.24001804979378064</v>
      </c>
    </row>
    <row r="16" spans="1:20" x14ac:dyDescent="0.25">
      <c r="A16" s="3">
        <f t="shared" si="4"/>
        <v>3.5833333333333353</v>
      </c>
      <c r="B16">
        <f>'[1]1B - 2B - 3B - 4B'!E16</f>
        <v>4.4923864195676615E-2</v>
      </c>
      <c r="C16">
        <f>'[2]1B - 2B - 3B - 4B'!E16</f>
        <v>2.4032968372970094E-2</v>
      </c>
      <c r="D16">
        <f>'[3]1B - 2B - 3B - 4B'!E16</f>
        <v>3.9463228461549538E-2</v>
      </c>
      <c r="E16" s="3">
        <f t="shared" si="0"/>
        <v>3.6140020343398749E-2</v>
      </c>
      <c r="G16">
        <f>'[1]1B - 2B - 3B - 4B'!J16</f>
        <v>1.8017721637017405E-2</v>
      </c>
      <c r="H16">
        <f>'[2]1B - 2B - 3B - 4B'!J16</f>
        <v>3.7517657867313363E-2</v>
      </c>
      <c r="I16">
        <f>'[3]1B - 2B - 3B - 4B'!J16</f>
        <v>4.3172278269749731E-2</v>
      </c>
      <c r="J16">
        <f t="shared" si="1"/>
        <v>3.2902552591360164E-2</v>
      </c>
      <c r="L16">
        <f>'[1]1B - 2B - 3B - 4B'!O16</f>
        <v>0.1055587807140424</v>
      </c>
      <c r="M16">
        <f>'[2]1B - 2B - 3B - 4B'!O16</f>
        <v>6.1696497144013915E-2</v>
      </c>
      <c r="N16">
        <f>'[3]1B - 2B - 3B - 4B'!O16</f>
        <v>7.9456079607514801E-2</v>
      </c>
      <c r="O16">
        <f t="shared" si="2"/>
        <v>8.2237119155190372E-2</v>
      </c>
      <c r="Q16">
        <f>'[1]1B - 2B - 3B - 4B'!T16</f>
        <v>0.26933764022012258</v>
      </c>
      <c r="R16">
        <f>'[2]1B - 2B - 3B - 4B'!T16</f>
        <v>0.22920405988652143</v>
      </c>
      <c r="S16">
        <f>'[3]1B - 2B - 3B - 4B'!T16</f>
        <v>0.232020161832173</v>
      </c>
      <c r="T16">
        <f t="shared" si="3"/>
        <v>0.24352062064627233</v>
      </c>
    </row>
    <row r="17" spans="1:20" x14ac:dyDescent="0.25">
      <c r="A17" s="3">
        <f t="shared" si="4"/>
        <v>3.6666666666666687</v>
      </c>
      <c r="B17">
        <f>'[1]1B - 2B - 3B - 4B'!E17</f>
        <v>4.8066776108825905E-2</v>
      </c>
      <c r="C17">
        <f>'[2]1B - 2B - 3B - 4B'!E17</f>
        <v>2.3319241268336423E-2</v>
      </c>
      <c r="D17">
        <f>'[3]1B - 2B - 3B - 4B'!E17</f>
        <v>3.5472519372721827E-2</v>
      </c>
      <c r="E17" s="3">
        <f t="shared" si="0"/>
        <v>3.5619512249961384E-2</v>
      </c>
      <c r="G17">
        <f>'[1]1B - 2B - 3B - 4B'!J17</f>
        <v>2.9329610222667186E-2</v>
      </c>
      <c r="H17">
        <f>'[2]1B - 2B - 3B - 4B'!J17</f>
        <v>5.6194371335621697E-2</v>
      </c>
      <c r="I17">
        <f>'[3]1B - 2B - 3B - 4B'!J17</f>
        <v>4.5798105747533666E-2</v>
      </c>
      <c r="J17">
        <f t="shared" si="1"/>
        <v>4.3774029101940858E-2</v>
      </c>
      <c r="L17">
        <f>'[1]1B - 2B - 3B - 4B'!O17</f>
        <v>0.1144414844911785</v>
      </c>
      <c r="M17">
        <f>'[2]1B - 2B - 3B - 4B'!O17</f>
        <v>4.5863731911326255E-2</v>
      </c>
      <c r="N17">
        <f>'[3]1B - 2B - 3B - 4B'!O17</f>
        <v>8.3124147320887465E-2</v>
      </c>
      <c r="O17">
        <f t="shared" si="2"/>
        <v>8.1143121241130739E-2</v>
      </c>
      <c r="Q17">
        <f>'[1]1B - 2B - 3B - 4B'!T17</f>
        <v>0.27282797631772682</v>
      </c>
      <c r="R17">
        <f>'[2]1B - 2B - 3B - 4B'!T17</f>
        <v>0.24319299670122102</v>
      </c>
      <c r="S17">
        <f>'[3]1B - 2B - 3B - 4B'!T17</f>
        <v>0.23370559564692661</v>
      </c>
      <c r="T17">
        <f t="shared" si="3"/>
        <v>0.24990885622195813</v>
      </c>
    </row>
    <row r="18" spans="1:20" x14ac:dyDescent="0.25">
      <c r="A18" s="3">
        <f t="shared" si="4"/>
        <v>3.7500000000000022</v>
      </c>
      <c r="B18">
        <f>'[1]1B - 2B - 3B - 4B'!E18</f>
        <v>5.2825576882491558E-2</v>
      </c>
      <c r="C18">
        <f>'[2]1B - 2B - 3B - 4B'!E18</f>
        <v>3.9170893316191197E-2</v>
      </c>
      <c r="D18">
        <f>'[3]1B - 2B - 3B - 4B'!E18</f>
        <v>3.54725193727215E-2</v>
      </c>
      <c r="E18" s="3">
        <f t="shared" si="0"/>
        <v>4.248966319046809E-2</v>
      </c>
      <c r="G18">
        <f>'[1]1B - 2B - 3B - 4B'!J18</f>
        <v>3.6754635695629957E-2</v>
      </c>
      <c r="H18">
        <f>'[2]1B - 2B - 3B - 4B'!J18</f>
        <v>5.6016623560964755E-2</v>
      </c>
      <c r="I18">
        <f>'[3]1B - 2B - 3B - 4B'!J18</f>
        <v>4.8375456559501505E-2</v>
      </c>
      <c r="J18">
        <f t="shared" si="1"/>
        <v>4.7048905272032072E-2</v>
      </c>
      <c r="L18">
        <f>'[1]1B - 2B - 3B - 4B'!O18</f>
        <v>0.12189774686860862</v>
      </c>
      <c r="M18">
        <f>'[2]1B - 2B - 3B - 4B'!O18</f>
        <v>4.4684141122592481E-2</v>
      </c>
      <c r="N18">
        <f>'[3]1B - 2B - 3B - 4B'!O18</f>
        <v>8.6627984420926063E-2</v>
      </c>
      <c r="O18">
        <f t="shared" si="2"/>
        <v>8.4403290804042394E-2</v>
      </c>
      <c r="Q18">
        <f>'[1]1B - 2B - 3B - 4B'!T18</f>
        <v>0.27035838620825342</v>
      </c>
      <c r="R18">
        <f>'[2]1B - 2B - 3B - 4B'!T18</f>
        <v>0.24581072857581357</v>
      </c>
      <c r="S18">
        <f>'[3]1B - 2B - 3B - 4B'!T18</f>
        <v>0.23457818371105013</v>
      </c>
      <c r="T18">
        <f t="shared" si="3"/>
        <v>0.25024909949837237</v>
      </c>
    </row>
    <row r="19" spans="1:20" x14ac:dyDescent="0.25">
      <c r="A19" s="3">
        <f t="shared" si="4"/>
        <v>3.8333333333333357</v>
      </c>
      <c r="B19">
        <f>'[1]1B - 2B - 3B - 4B'!E19</f>
        <v>5.5443308757083774E-2</v>
      </c>
      <c r="C19">
        <f>'[2]1B - 2B - 3B - 4B'!E19</f>
        <v>2.2376690370384793E-2</v>
      </c>
      <c r="D19">
        <f>'[3]1B - 2B - 3B - 4B'!E19</f>
        <v>3.6175422947602134E-2</v>
      </c>
      <c r="E19" s="3">
        <f t="shared" si="0"/>
        <v>3.7998474025023564E-2</v>
      </c>
      <c r="G19">
        <f>'[1]1B - 2B - 3B - 4B'!J19</f>
        <v>4.5027466423715072E-2</v>
      </c>
      <c r="H19">
        <f>'[2]1B - 2B - 3B - 4B'!J19</f>
        <v>5.4986066852642915E-2</v>
      </c>
      <c r="I19">
        <f>'[3]1B - 2B - 3B - 4B'!J19</f>
        <v>6.5135114452783166E-2</v>
      </c>
      <c r="J19">
        <f t="shared" si="1"/>
        <v>5.5049549243047051E-2</v>
      </c>
      <c r="L19">
        <f>'[1]1B - 2B - 3B - 4B'!O19</f>
        <v>0.12423216179596222</v>
      </c>
      <c r="M19">
        <f>'[2]1B - 2B - 3B - 4B'!O19</f>
        <v>6.4438520687238154E-2</v>
      </c>
      <c r="N19">
        <f>'[3]1B - 2B - 3B - 4B'!O19</f>
        <v>9.2859877705500082E-2</v>
      </c>
      <c r="O19">
        <f t="shared" si="2"/>
        <v>9.3843520062900157E-2</v>
      </c>
      <c r="Q19">
        <f>'[1]1B - 2B - 3B - 4B'!T19</f>
        <v>0.27299007736209374</v>
      </c>
      <c r="R19">
        <f>'[2]1B - 2B - 3B - 4B'!T19</f>
        <v>0.2480325757590236</v>
      </c>
      <c r="S19">
        <f>'[3]1B - 2B - 3B - 4B'!T19</f>
        <v>0.22274876049266742</v>
      </c>
      <c r="T19">
        <f t="shared" si="3"/>
        <v>0.24792380453792826</v>
      </c>
    </row>
    <row r="20" spans="1:20" x14ac:dyDescent="0.25">
      <c r="A20" s="3">
        <f t="shared" si="4"/>
        <v>3.9166666666666692</v>
      </c>
      <c r="B20">
        <f>'[1]1B - 2B - 3B - 4B'!E20</f>
        <v>6.0754153470607669E-2</v>
      </c>
      <c r="C20">
        <f>'[2]1B - 2B - 3B - 4B'!E20</f>
        <v>2.6680298177655208E-2</v>
      </c>
      <c r="D20">
        <f>'[3]1B - 2B - 3B - 4B'!E20</f>
        <v>3.7314632673710567E-2</v>
      </c>
      <c r="E20" s="3">
        <f t="shared" si="0"/>
        <v>4.1583028107324484E-2</v>
      </c>
      <c r="G20">
        <f>'[1]1B - 2B - 3B - 4B'!J20</f>
        <v>2.935854967017033E-2</v>
      </c>
      <c r="H20">
        <f>'[2]1B - 2B - 3B - 4B'!J20</f>
        <v>4.8522503331132602E-2</v>
      </c>
      <c r="I20">
        <f>'[3]1B - 2B - 3B - 4B'!J20</f>
        <v>6.1248893663796121E-2</v>
      </c>
      <c r="J20">
        <f t="shared" si="1"/>
        <v>4.6376648888366352E-2</v>
      </c>
      <c r="L20">
        <f>'[1]1B - 2B - 3B - 4B'!O20</f>
        <v>0.1104744531002769</v>
      </c>
      <c r="M20">
        <f>'[2]1B - 2B - 3B - 4B'!O20</f>
        <v>6.7982312890867286E-2</v>
      </c>
      <c r="N20">
        <f>'[3]1B - 2B - 3B - 4B'!O20</f>
        <v>8.1495900291626927E-2</v>
      </c>
      <c r="O20">
        <f t="shared" si="2"/>
        <v>8.6650888760923708E-2</v>
      </c>
      <c r="Q20">
        <f>'[1]1B - 2B - 3B - 4B'!T20</f>
        <v>0.26947931981032935</v>
      </c>
      <c r="R20">
        <f>'[2]1B - 2B - 3B - 4B'!T20</f>
        <v>0.24851732625829018</v>
      </c>
      <c r="S20">
        <f>'[3]1B - 2B - 3B - 4B'!T20</f>
        <v>0.22665646744966814</v>
      </c>
      <c r="T20">
        <f t="shared" si="3"/>
        <v>0.2482177045060959</v>
      </c>
    </row>
    <row r="21" spans="1:20" x14ac:dyDescent="0.25">
      <c r="A21" s="3">
        <f t="shared" si="4"/>
        <v>4.0000000000000027</v>
      </c>
      <c r="B21">
        <f>'[1]1B - 2B - 3B - 4B'!E21</f>
        <v>5.7506753257617699E-2</v>
      </c>
      <c r="C21">
        <f>'[2]1B - 2B - 3B - 4B'!E21</f>
        <v>3.1470360094121928E-2</v>
      </c>
      <c r="D21">
        <f>'[3]1B - 2B - 3B - 4B'!E21</f>
        <v>3.996106208366091E-2</v>
      </c>
      <c r="E21" s="3">
        <f t="shared" si="0"/>
        <v>4.2979391811800181E-2</v>
      </c>
      <c r="G21">
        <f>'[1]1B - 2B - 3B - 4B'!J21</f>
        <v>3.2372198553922371E-2</v>
      </c>
      <c r="H21">
        <f>'[2]1B - 2B - 3B - 4B'!J21</f>
        <v>3.5176317977674565E-2</v>
      </c>
      <c r="I21">
        <f>'[3]1B - 2B - 3B - 4B'!J21</f>
        <v>5.8889695927442018E-2</v>
      </c>
      <c r="J21">
        <f t="shared" si="1"/>
        <v>4.2146070819679658E-2</v>
      </c>
      <c r="L21">
        <f>'[1]1B - 2B - 3B - 4B'!O21</f>
        <v>9.7705536613598973E-2</v>
      </c>
      <c r="M21">
        <f>'[2]1B - 2B - 3B - 4B'!O21</f>
        <v>7.5229574430283969E-2</v>
      </c>
      <c r="N21">
        <f>'[3]1B - 2B - 3B - 4B'!O21</f>
        <v>8.5807603702086482E-2</v>
      </c>
      <c r="O21">
        <f t="shared" si="2"/>
        <v>8.6247571581989813E-2</v>
      </c>
      <c r="Q21">
        <f>'[1]1B - 2B - 3B - 4B'!T21</f>
        <v>0.28708283591460004</v>
      </c>
      <c r="R21">
        <f>'[2]1B - 2B - 3B - 4B'!T21</f>
        <v>0.24726864071268831</v>
      </c>
      <c r="S21">
        <f>'[3]1B - 2B - 3B - 4B'!T21</f>
        <v>0.23759067543818035</v>
      </c>
      <c r="T21">
        <f t="shared" si="3"/>
        <v>0.25731405068848956</v>
      </c>
    </row>
    <row r="22" spans="1:20" x14ac:dyDescent="0.25">
      <c r="A22" s="3">
        <f t="shared" si="4"/>
        <v>4.0833333333333357</v>
      </c>
      <c r="B22">
        <f>'[1]1B - 2B - 3B - 4B'!E22</f>
        <v>6.1203952544825607E-2</v>
      </c>
      <c r="C22">
        <f>'[2]1B - 2B - 3B - 4B'!E22</f>
        <v>1.8175395491929473E-2</v>
      </c>
      <c r="D22">
        <f>'[3]1B - 2B - 3B - 4B'!E22</f>
        <v>3.5193359063984235E-2</v>
      </c>
      <c r="E22" s="3">
        <f t="shared" si="0"/>
        <v>3.819090236691311E-2</v>
      </c>
      <c r="G22">
        <f>'[1]1B - 2B - 3B - 4B'!J22</f>
        <v>3.2172956531808489E-2</v>
      </c>
      <c r="H22">
        <f>'[2]1B - 2B - 3B - 4B'!J22</f>
        <v>3.0388819668651753E-2</v>
      </c>
      <c r="I22">
        <f>'[3]1B - 2B - 3B - 4B'!J22</f>
        <v>5.3476460165267248E-2</v>
      </c>
      <c r="J22">
        <f t="shared" si="1"/>
        <v>3.8679412121909167E-2</v>
      </c>
      <c r="L22">
        <f>'[1]1B - 2B - 3B - 4B'!O22</f>
        <v>9.7587080955068836E-2</v>
      </c>
      <c r="M22">
        <f>'[2]1B - 2B - 3B - 4B'!O22</f>
        <v>7.7301540493042803E-2</v>
      </c>
      <c r="N22">
        <f>'[3]1B - 2B - 3B - 4B'!O22</f>
        <v>8.1673680384060865E-2</v>
      </c>
      <c r="O22">
        <f t="shared" si="2"/>
        <v>8.552076727739083E-2</v>
      </c>
      <c r="Q22">
        <f>'[1]1B - 2B - 3B - 4B'!T22</f>
        <v>0.29388298393192502</v>
      </c>
      <c r="R22">
        <f>'[2]1B - 2B - 3B - 4B'!T22</f>
        <v>0.24980559430314392</v>
      </c>
      <c r="S22">
        <f>'[3]1B - 2B - 3B - 4B'!T22</f>
        <v>0.23829947500689405</v>
      </c>
      <c r="T22">
        <f t="shared" si="3"/>
        <v>0.26066268441398766</v>
      </c>
    </row>
    <row r="23" spans="1:20" x14ac:dyDescent="0.25">
      <c r="A23" s="3">
        <f t="shared" si="4"/>
        <v>4.1666666666666687</v>
      </c>
      <c r="B23">
        <f>'[1]1B - 2B - 3B - 4B'!E23</f>
        <v>6.5254403947146711E-2</v>
      </c>
      <c r="C23">
        <f>'[2]1B - 2B - 3B - 4B'!E23</f>
        <v>1.6163605781142114E-2</v>
      </c>
      <c r="D23">
        <f>'[3]1B - 2B - 3B - 4B'!E23</f>
        <v>3.455953408708546E-2</v>
      </c>
      <c r="E23" s="3">
        <f t="shared" si="0"/>
        <v>3.865918127179143E-2</v>
      </c>
      <c r="G23">
        <f>'[1]1B - 2B - 3B - 4B'!J23</f>
        <v>4.3057683124386521E-2</v>
      </c>
      <c r="H23">
        <f>'[2]1B - 2B - 3B - 4B'!J23</f>
        <v>2.8732525507177635E-2</v>
      </c>
      <c r="I23">
        <f>'[3]1B - 2B - 3B - 4B'!J23</f>
        <v>4.5233211208385568E-2</v>
      </c>
      <c r="J23">
        <f t="shared" si="1"/>
        <v>3.9007806613316577E-2</v>
      </c>
      <c r="L23">
        <f>'[1]1B - 2B - 3B - 4B'!O23</f>
        <v>9.4716662459404161E-2</v>
      </c>
      <c r="M23">
        <f>'[2]1B - 2B - 3B - 4B'!O23</f>
        <v>8.3288424880145526E-2</v>
      </c>
      <c r="N23">
        <f>'[3]1B - 2B - 3B - 4B'!O23</f>
        <v>9.8795131541189615E-2</v>
      </c>
      <c r="O23">
        <f t="shared" si="2"/>
        <v>9.2266739626913105E-2</v>
      </c>
      <c r="Q23">
        <f>'[1]1B - 2B - 3B - 4B'!T23</f>
        <v>0.29473407774859062</v>
      </c>
      <c r="R23">
        <f>'[2]1B - 2B - 3B - 4B'!T23</f>
        <v>0.24948688381293338</v>
      </c>
      <c r="S23">
        <f>'[3]1B - 2B - 3B - 4B'!T23</f>
        <v>0.24445012365107285</v>
      </c>
      <c r="T23">
        <f t="shared" si="3"/>
        <v>0.26289036173753227</v>
      </c>
    </row>
    <row r="24" spans="1:20" x14ac:dyDescent="0.25">
      <c r="A24" s="3">
        <f t="shared" si="4"/>
        <v>4.2500000000000018</v>
      </c>
      <c r="B24">
        <f>'[1]1B - 2B - 3B - 4B'!E24</f>
        <v>6.4362486949931838E-2</v>
      </c>
      <c r="C24">
        <f>'[2]1B - 2B - 3B - 4B'!E24</f>
        <v>3.2193889839501395E-2</v>
      </c>
      <c r="D24">
        <f>'[3]1B - 2B - 3B - 4B'!E24</f>
        <v>3.6086549060273823E-2</v>
      </c>
      <c r="E24" s="3">
        <f t="shared" si="0"/>
        <v>4.4214308616569019E-2</v>
      </c>
      <c r="G24">
        <f>'[1]1B - 2B - 3B - 4B'!J24</f>
        <v>4.5794891546519015E-2</v>
      </c>
      <c r="H24">
        <f>'[2]1B - 2B - 3B - 4B'!J24</f>
        <v>2.7789982688669931E-2</v>
      </c>
      <c r="I24">
        <f>'[3]1B - 2B - 3B - 4B'!J24</f>
        <v>3.8244483807206991E-2</v>
      </c>
      <c r="J24">
        <f t="shared" si="1"/>
        <v>3.7276452680798648E-2</v>
      </c>
      <c r="L24">
        <f>'[1]1B - 2B - 3B - 4B'!O24</f>
        <v>9.949108572502513E-2</v>
      </c>
      <c r="M24">
        <f>'[2]1B - 2B - 3B - 4B'!O24</f>
        <v>8.2326962928694028E-2</v>
      </c>
      <c r="N24">
        <f>'[3]1B - 2B - 3B - 4B'!O24</f>
        <v>8.0249482418559143E-2</v>
      </c>
      <c r="O24">
        <f t="shared" si="2"/>
        <v>8.7355843690759438E-2</v>
      </c>
      <c r="Q24">
        <f>'[1]1B - 2B - 3B - 4B'!T24</f>
        <v>0.29762430304066939</v>
      </c>
      <c r="R24">
        <f>'[2]1B - 2B - 3B - 4B'!T24</f>
        <v>0.2553314139683498</v>
      </c>
      <c r="S24">
        <f>'[3]1B - 2B - 3B - 4B'!T24</f>
        <v>0.2449348983886725</v>
      </c>
      <c r="T24">
        <f t="shared" si="3"/>
        <v>0.26596353846589721</v>
      </c>
    </row>
    <row r="25" spans="1:20" x14ac:dyDescent="0.25">
      <c r="A25" s="3">
        <f t="shared" si="4"/>
        <v>4.3333333333333348</v>
      </c>
      <c r="B25">
        <f>'[1]1B - 2B - 3B - 4B'!E25</f>
        <v>5.7595602906613273E-2</v>
      </c>
      <c r="C25">
        <f>'[2]1B - 2B - 3B - 4B'!E25</f>
        <v>3.1579860151949711E-2</v>
      </c>
      <c r="D25">
        <f>'[3]1B - 2B - 3B - 4B'!E25</f>
        <v>3.5302842962922881E-2</v>
      </c>
      <c r="E25" s="3">
        <f t="shared" si="0"/>
        <v>4.1492768673828624E-2</v>
      </c>
      <c r="G25">
        <f>'[1]1B - 2B - 3B - 4B'!J25</f>
        <v>4.6478900226788279E-2</v>
      </c>
      <c r="H25">
        <f>'[2]1B - 2B - 3B - 4B'!J25</f>
        <v>2.6050686395368474E-2</v>
      </c>
      <c r="I25">
        <f>'[3]1B - 2B - 3B - 4B'!J25</f>
        <v>4.1114894223426776E-2</v>
      </c>
      <c r="J25">
        <f t="shared" si="1"/>
        <v>3.7881493615194509E-2</v>
      </c>
      <c r="L25">
        <f>'[1]1B - 2B - 3B - 4B'!O25</f>
        <v>0.11056695530890291</v>
      </c>
      <c r="M25">
        <f>'[2]1B - 2B - 3B - 4B'!O25</f>
        <v>8.1336803441885389E-2</v>
      </c>
      <c r="N25">
        <f>'[3]1B - 2B - 3B - 4B'!O25</f>
        <v>8.0720297876912275E-2</v>
      </c>
      <c r="O25">
        <f t="shared" si="2"/>
        <v>9.0874685542566849E-2</v>
      </c>
      <c r="Q25">
        <f>'[1]1B - 2B - 3B - 4B'!T25</f>
        <v>0.30425165505758917</v>
      </c>
      <c r="R25">
        <f>'[2]1B - 2B - 3B - 4B'!T25</f>
        <v>0.26217108305078435</v>
      </c>
      <c r="S25">
        <f>'[3]1B - 2B - 3B - 4B'!T25</f>
        <v>0.24099679028638554</v>
      </c>
      <c r="T25">
        <f t="shared" si="3"/>
        <v>0.26913984279825304</v>
      </c>
    </row>
    <row r="26" spans="1:20" x14ac:dyDescent="0.25">
      <c r="A26" s="3">
        <f t="shared" si="4"/>
        <v>4.4166666666666679</v>
      </c>
      <c r="B26">
        <f>'[1]1B - 2B - 3B - 4B'!E26</f>
        <v>5.9211491767129948E-2</v>
      </c>
      <c r="C26">
        <f>'[2]1B - 2B - 3B - 4B'!E26</f>
        <v>3.0121939935631375E-2</v>
      </c>
      <c r="D26">
        <f>'[3]1B - 2B - 3B - 4B'!E26</f>
        <v>2.8293513629578215E-2</v>
      </c>
      <c r="E26" s="3">
        <f t="shared" si="0"/>
        <v>3.9208981777446514E-2</v>
      </c>
      <c r="G26">
        <f>'[1]1B - 2B - 3B - 4B'!J26</f>
        <v>4.6301152452131657E-2</v>
      </c>
      <c r="H26">
        <f>'[2]1B - 2B - 3B - 4B'!J26</f>
        <v>3.5503099832742475E-2</v>
      </c>
      <c r="I26">
        <f>'[3]1B - 2B - 3B - 4B'!J26</f>
        <v>2.116385583062463E-2</v>
      </c>
      <c r="J26">
        <f t="shared" si="1"/>
        <v>3.4322702705166255E-2</v>
      </c>
      <c r="L26">
        <f>'[1]1B - 2B - 3B - 4B'!O26</f>
        <v>9.6610004591104345E-2</v>
      </c>
      <c r="M26">
        <f>'[2]1B - 2B - 3B - 4B'!O26</f>
        <v>8.1624035115481622E-2</v>
      </c>
      <c r="N26">
        <f>'[3]1B - 2B - 3B - 4B'!O26</f>
        <v>7.7924818227662146E-2</v>
      </c>
      <c r="O26">
        <f t="shared" si="2"/>
        <v>8.538628597808269E-2</v>
      </c>
      <c r="Q26">
        <f>'[1]1B - 2B - 3B - 4B'!T26</f>
        <v>0.27926372837568214</v>
      </c>
      <c r="R26">
        <f>'[2]1B - 2B - 3B - 4B'!T26</f>
        <v>0.25528124985149281</v>
      </c>
      <c r="S26">
        <f>'[3]1B - 2B - 3B - 4B'!T26</f>
        <v>0.25486231966830009</v>
      </c>
      <c r="T26">
        <f t="shared" si="3"/>
        <v>0.26313576596515836</v>
      </c>
    </row>
    <row r="27" spans="1:20" x14ac:dyDescent="0.25">
      <c r="A27" s="3">
        <f t="shared" si="4"/>
        <v>4.5000000000000009</v>
      </c>
      <c r="B27">
        <f>'[1]1B - 2B - 3B - 4B'!E27</f>
        <v>6.0148170909581251E-2</v>
      </c>
      <c r="C27">
        <f>'[2]1B - 2B - 3B - 4B'!E27</f>
        <v>2.9656960487378835E-2</v>
      </c>
      <c r="D27">
        <f>'[3]1B - 2B - 3B - 4B'!E27</f>
        <v>3.3069304173001073E-2</v>
      </c>
      <c r="E27" s="3">
        <f t="shared" si="0"/>
        <v>4.0958145189987055E-2</v>
      </c>
      <c r="G27">
        <f>'[1]1B - 2B - 3B - 4B'!J27</f>
        <v>3.929681063844008E-2</v>
      </c>
      <c r="H27">
        <f>'[2]1B - 2B - 3B - 4B'!J27</f>
        <v>3.0714741526205167E-2</v>
      </c>
      <c r="I27">
        <f>'[3]1B - 2B - 3B - 4B'!J27</f>
        <v>2.0808360281311385E-2</v>
      </c>
      <c r="J27">
        <f t="shared" si="1"/>
        <v>3.0273304148652213E-2</v>
      </c>
      <c r="L27">
        <f>'[1]1B - 2B - 3B - 4B'!O27</f>
        <v>9.9291851782357429E-2</v>
      </c>
      <c r="M27">
        <f>'[2]1B - 2B - 3B - 4B'!O27</f>
        <v>8.7284097250294221E-2</v>
      </c>
      <c r="N27">
        <f>'[3]1B - 2B - 3B - 4B'!O27</f>
        <v>7.8748929625969882E-2</v>
      </c>
      <c r="O27">
        <f t="shared" si="2"/>
        <v>8.8441626219540506E-2</v>
      </c>
      <c r="Q27">
        <f>'[1]1B - 2B - 3B - 4B'!T27</f>
        <v>0.26748014009583554</v>
      </c>
      <c r="R27">
        <f>'[2]1B - 2B - 3B - 4B'!T27</f>
        <v>0.25928278247007452</v>
      </c>
      <c r="S27">
        <f>'[3]1B - 2B - 3B - 4B'!T27</f>
        <v>0.2576093307311787</v>
      </c>
      <c r="T27">
        <f t="shared" si="3"/>
        <v>0.26145741776569625</v>
      </c>
    </row>
    <row r="28" spans="1:20" x14ac:dyDescent="0.25">
      <c r="A28" s="3">
        <f t="shared" si="4"/>
        <v>4.5833333333333339</v>
      </c>
      <c r="B28">
        <f>'[1]1B - 2B - 3B - 4B'!E28</f>
        <v>5.903810083675199E-2</v>
      </c>
      <c r="C28">
        <f>'[2]1B - 2B - 3B - 4B'!E28</f>
        <v>2.9568086600050524E-2</v>
      </c>
      <c r="D28">
        <f>'[3]1B - 2B - 3B - 4B'!E28</f>
        <v>2.9946187549199518E-2</v>
      </c>
      <c r="E28" s="3">
        <f t="shared" si="0"/>
        <v>3.9517458328667342E-2</v>
      </c>
      <c r="G28">
        <f>'[1]1B - 2B - 3B - 4B'!J28</f>
        <v>4.3476099111122019E-2</v>
      </c>
      <c r="H28">
        <f>'[2]1B - 2B - 3B - 4B'!J28</f>
        <v>3.2142059082311866E-2</v>
      </c>
      <c r="I28">
        <f>'[3]1B - 2B - 3B - 4B'!J28</f>
        <v>3.0762886065237707E-2</v>
      </c>
      <c r="J28">
        <f t="shared" si="1"/>
        <v>3.5460348086223864E-2</v>
      </c>
      <c r="L28">
        <f>'[1]1B - 2B - 3B - 4B'!O28</f>
        <v>9.2457170219576612E-2</v>
      </c>
      <c r="M28">
        <f>'[2]1B - 2B - 3B - 4B'!O28</f>
        <v>8.5033544452282145E-2</v>
      </c>
      <c r="N28">
        <f>'[3]1B - 2B - 3B - 4B'!O28</f>
        <v>8.1986562943614102E-2</v>
      </c>
      <c r="O28">
        <f t="shared" si="2"/>
        <v>8.6492425871824277E-2</v>
      </c>
      <c r="Q28">
        <f>'[1]1B - 2B - 3B - 4B'!T28</f>
        <v>0.2707814466122167</v>
      </c>
      <c r="R28">
        <f>'[2]1B - 2B - 3B - 4B'!T28</f>
        <v>0.25919390858274621</v>
      </c>
      <c r="S28">
        <f>'[3]1B - 2B - 3B - 4B'!T28</f>
        <v>0.24947711487944846</v>
      </c>
      <c r="T28">
        <f t="shared" si="3"/>
        <v>0.25981749002480375</v>
      </c>
    </row>
    <row r="29" spans="1:20" x14ac:dyDescent="0.25">
      <c r="A29" s="3">
        <f t="shared" si="4"/>
        <v>4.666666666666667</v>
      </c>
      <c r="B29">
        <f>'[1]1B - 2B - 3B - 4B'!E29</f>
        <v>4.9039455231288893E-2</v>
      </c>
      <c r="C29">
        <f>'[2]1B - 2B - 3B - 4B'!E29</f>
        <v>3.2759467099570692E-2</v>
      </c>
      <c r="D29">
        <f>'[3]1B - 2B - 3B - 4B'!E29</f>
        <v>2.4980965703852505E-2</v>
      </c>
      <c r="E29" s="3">
        <f t="shared" si="0"/>
        <v>3.5593296011570692E-2</v>
      </c>
      <c r="G29">
        <f>'[1]1B - 2B - 3B - 4B'!J29</f>
        <v>4.9206148318097102E-2</v>
      </c>
      <c r="H29">
        <f>'[2]1B - 2B - 3B - 4B'!J29</f>
        <v>3.0674328145803158E-2</v>
      </c>
      <c r="I29">
        <f>'[3]1B - 2B - 3B - 4B'!J29</f>
        <v>3.7112792890418564E-2</v>
      </c>
      <c r="J29">
        <f t="shared" si="1"/>
        <v>3.8997756451439609E-2</v>
      </c>
      <c r="L29">
        <f>'[1]1B - 2B - 3B - 4B'!O29</f>
        <v>8.0827013261640546E-2</v>
      </c>
      <c r="M29">
        <f>'[2]1B - 2B - 3B - 4B'!O29</f>
        <v>8.8512156625397909E-2</v>
      </c>
      <c r="N29">
        <f>'[3]1B - 2B - 3B - 4B'!O29</f>
        <v>7.262626347844843E-2</v>
      </c>
      <c r="O29">
        <f t="shared" si="2"/>
        <v>8.0655144455162295E-2</v>
      </c>
      <c r="Q29">
        <f>'[1]1B - 2B - 3B - 4B'!T29</f>
        <v>0.28136127581081721</v>
      </c>
      <c r="R29">
        <f>'[2]1B - 2B - 3B - 4B'!T29</f>
        <v>0.24472022126877807</v>
      </c>
      <c r="S29">
        <f>'[3]1B - 2B - 3B - 4B'!T29</f>
        <v>0.24893720466422659</v>
      </c>
      <c r="T29">
        <f t="shared" si="3"/>
        <v>0.25833956724794066</v>
      </c>
    </row>
    <row r="30" spans="1:20" x14ac:dyDescent="0.25">
      <c r="A30" s="3">
        <f t="shared" si="4"/>
        <v>4.75</v>
      </c>
      <c r="B30">
        <f>'[1]1B - 2B - 3B - 4B'!E30</f>
        <v>5.4352551458457722E-2</v>
      </c>
      <c r="C30">
        <f>'[2]1B - 2B - 3B - 4B'!E30</f>
        <v>3.5247944024210866E-2</v>
      </c>
      <c r="D30">
        <f>'[3]1B - 2B - 3B - 4B'!E30</f>
        <v>2.9926416498185483E-2</v>
      </c>
      <c r="E30" s="3">
        <f t="shared" si="0"/>
        <v>3.9842303993618024E-2</v>
      </c>
      <c r="G30">
        <f>'[1]1B - 2B - 3B - 4B'!J30</f>
        <v>4.2902474724527136E-2</v>
      </c>
      <c r="H30">
        <f>'[2]1B - 2B - 3B - 4B'!J30</f>
        <v>2.8854245488920533E-2</v>
      </c>
      <c r="I30">
        <f>'[3]1B - 2B - 3B - 4B'!J30</f>
        <v>3.4664721266735504E-2</v>
      </c>
      <c r="J30">
        <f t="shared" si="1"/>
        <v>3.5473813826727728E-2</v>
      </c>
      <c r="L30">
        <f>'[1]1B - 2B - 3B - 4B'!O30</f>
        <v>8.5356395312014513E-2</v>
      </c>
      <c r="M30">
        <f>'[2]1B - 2B - 3B - 4B'!O30</f>
        <v>8.5994982165400899E-2</v>
      </c>
      <c r="N30">
        <f>'[3]1B - 2B - 3B - 4B'!O30</f>
        <v>7.5470235952401529E-2</v>
      </c>
      <c r="O30">
        <f t="shared" si="2"/>
        <v>8.2273871143272323E-2</v>
      </c>
      <c r="Q30">
        <f>'[1]1B - 2B - 3B - 4B'!T30</f>
        <v>0.29756705613018558</v>
      </c>
      <c r="R30">
        <f>'[2]1B - 2B - 3B - 4B'!T30</f>
        <v>0.24823923066340703</v>
      </c>
      <c r="S30">
        <f>'[3]1B - 2B - 3B - 4B'!T30</f>
        <v>0.25537510114088979</v>
      </c>
      <c r="T30">
        <f t="shared" si="3"/>
        <v>0.26706046264482747</v>
      </c>
    </row>
    <row r="31" spans="1:20" x14ac:dyDescent="0.25">
      <c r="A31" s="3">
        <f t="shared" si="4"/>
        <v>4.833333333333333</v>
      </c>
      <c r="B31">
        <f>'[1]1B - 2B - 3B - 4B'!E31</f>
        <v>5.5001556809390777E-2</v>
      </c>
      <c r="C31">
        <f>'[2]1B - 2B - 3B - 4B'!E31</f>
        <v>3.9728415370290981E-2</v>
      </c>
      <c r="D31">
        <f>'[3]1B - 2B - 3B - 4B'!E31</f>
        <v>2.4059909053358457E-2</v>
      </c>
      <c r="E31" s="3">
        <f t="shared" si="0"/>
        <v>3.9596627077680073E-2</v>
      </c>
      <c r="G31">
        <f>'[1]1B - 2B - 3B - 4B'!J31</f>
        <v>3.1019189027596598E-2</v>
      </c>
      <c r="H31">
        <f>'[2]1B - 2B - 3B - 4B'!J31</f>
        <v>3.4977935953074538E-2</v>
      </c>
      <c r="I31">
        <f>'[3]1B - 2B - 3B - 4B'!J31</f>
        <v>2.444354958249215E-2</v>
      </c>
      <c r="J31">
        <f t="shared" si="1"/>
        <v>3.0146891521054427E-2</v>
      </c>
      <c r="L31">
        <f>'[1]1B - 2B - 3B - 4B'!O31</f>
        <v>8.027496932178263E-2</v>
      </c>
      <c r="M31">
        <f>'[2]1B - 2B - 3B - 4B'!O31</f>
        <v>8.8750064593137182E-2</v>
      </c>
      <c r="N31">
        <f>'[3]1B - 2B - 3B - 4B'!O31</f>
        <v>7.6609421440177225E-2</v>
      </c>
      <c r="O31">
        <f t="shared" si="2"/>
        <v>8.1878151785032341E-2</v>
      </c>
      <c r="Q31">
        <f>'[1]1B - 2B - 3B - 4B'!T31</f>
        <v>0.30665229049097692</v>
      </c>
      <c r="R31">
        <f>'[2]1B - 2B - 3B - 4B'!T31</f>
        <v>0.24972584841508189</v>
      </c>
      <c r="S31">
        <f>'[3]1B - 2B - 3B - 4B'!T31</f>
        <v>0.26020970075848288</v>
      </c>
      <c r="T31">
        <f t="shared" si="3"/>
        <v>0.27219594655484719</v>
      </c>
    </row>
    <row r="32" spans="1:20" x14ac:dyDescent="0.25">
      <c r="A32" s="3">
        <f t="shared" si="4"/>
        <v>4.9166666666666661</v>
      </c>
      <c r="B32">
        <f>'[1]1B - 2B - 3B - 4B'!E32</f>
        <v>5.2130696195803121E-2</v>
      </c>
      <c r="C32">
        <f>'[2]1B - 2B - 3B - 4B'!E32</f>
        <v>3.9917870910547888E-2</v>
      </c>
      <c r="D32">
        <f>'[3]1B - 2B - 3B - 4B'!E32</f>
        <v>3.1711989847945349E-2</v>
      </c>
      <c r="E32" s="3">
        <f t="shared" si="0"/>
        <v>4.1253518984765453E-2</v>
      </c>
      <c r="G32">
        <f>'[1]1B - 2B - 3B - 4B'!J32</f>
        <v>3.5158506237801444E-2</v>
      </c>
      <c r="H32">
        <f>'[2]1B - 2B - 3B - 4B'!J32</f>
        <v>3.9022125386259279E-2</v>
      </c>
      <c r="I32">
        <f>'[3]1B - 2B - 3B - 4B'!J32</f>
        <v>2.104707489186966E-2</v>
      </c>
      <c r="J32">
        <f t="shared" si="1"/>
        <v>3.1742568838643459E-2</v>
      </c>
      <c r="L32">
        <f>'[1]1B - 2B - 3B - 4B'!O32</f>
        <v>8.4713234050626945E-2</v>
      </c>
      <c r="M32">
        <f>'[2]1B - 2B - 3B - 4B'!O32</f>
        <v>8.8750064593137515E-2</v>
      </c>
      <c r="N32">
        <f>'[3]1B - 2B - 3B - 4B'!O32</f>
        <v>6.0033371569984562E-2</v>
      </c>
      <c r="O32">
        <f t="shared" si="2"/>
        <v>7.7832223404583012E-2</v>
      </c>
      <c r="Q32">
        <f>'[1]1B - 2B - 3B - 4B'!T32</f>
        <v>0.30380078304881369</v>
      </c>
      <c r="R32">
        <f>'[2]1B - 2B - 3B - 4B'!T32</f>
        <v>0.26268420428312855</v>
      </c>
      <c r="S32">
        <f>'[3]1B - 2B - 3B - 4B'!T32</f>
        <v>0.2624800246075093</v>
      </c>
      <c r="T32">
        <f t="shared" si="3"/>
        <v>0.27632167064648383</v>
      </c>
    </row>
    <row r="33" spans="1:20" x14ac:dyDescent="0.25">
      <c r="A33" s="3">
        <f t="shared" si="4"/>
        <v>4.9999999999999991</v>
      </c>
      <c r="B33">
        <f>'[1]1B - 2B - 3B - 4B'!E33</f>
        <v>5.4435995708210616E-2</v>
      </c>
      <c r="C33">
        <f>'[2]1B - 2B - 3B - 4B'!E33</f>
        <v>4.2139726173202809E-2</v>
      </c>
      <c r="D33">
        <f>'[3]1B - 2B - 3B - 4B'!E33</f>
        <v>3.1028857324079073E-2</v>
      </c>
      <c r="E33" s="3">
        <f t="shared" si="0"/>
        <v>4.253485973516416E-2</v>
      </c>
      <c r="G33">
        <f>'[1]1B - 2B - 3B - 4B'!J33</f>
        <v>3.0295209084850876E-2</v>
      </c>
      <c r="H33">
        <f>'[2]1B - 2B - 3B - 4B'!J33</f>
        <v>3.6434988092433812E-2</v>
      </c>
      <c r="I33">
        <f>'[3]1B - 2B - 3B - 4B'!J33</f>
        <v>2.5022169568184691E-2</v>
      </c>
      <c r="J33">
        <f t="shared" si="1"/>
        <v>3.0584122248489793E-2</v>
      </c>
      <c r="L33">
        <f>'[1]1B - 2B - 3B - 4B'!O33</f>
        <v>8.8550978173798547E-2</v>
      </c>
      <c r="M33">
        <f>'[2]1B - 2B - 3B - 4B'!O33</f>
        <v>8.5162807481679079E-2</v>
      </c>
      <c r="N33">
        <f>'[3]1B - 2B - 3B - 4B'!O33</f>
        <v>7.272322488952325E-2</v>
      </c>
      <c r="O33">
        <f t="shared" si="2"/>
        <v>8.2145670181666963E-2</v>
      </c>
      <c r="Q33">
        <f>'[1]1B - 2B - 3B - 4B'!T33</f>
        <v>0.30320652441227669</v>
      </c>
      <c r="R33">
        <f>'[2]1B - 2B - 3B - 4B'!T33</f>
        <v>0.28171416178710196</v>
      </c>
      <c r="S33">
        <f>'[3]1B - 2B - 3B - 4B'!T33</f>
        <v>0.24398827370882645</v>
      </c>
      <c r="T33">
        <f t="shared" si="3"/>
        <v>0.27630298663606839</v>
      </c>
    </row>
    <row r="34" spans="1:20" x14ac:dyDescent="0.25">
      <c r="A34" s="3">
        <f t="shared" si="4"/>
        <v>5.0833333333333321</v>
      </c>
      <c r="B34">
        <f>'[1]1B - 2B - 3B - 4B'!E34</f>
        <v>4.7302374706233927E-2</v>
      </c>
      <c r="C34">
        <f>'[2]1B - 2B - 3B - 4B'!E34</f>
        <v>4.6183891368055126E-2</v>
      </c>
      <c r="D34">
        <f>'[3]1B - 2B - 3B - 4B'!E34</f>
        <v>2.9808861234389149E-2</v>
      </c>
      <c r="E34" s="3">
        <f t="shared" si="0"/>
        <v>4.1098375769559402E-2</v>
      </c>
      <c r="G34">
        <f>'[1]1B - 2B - 3B - 4B'!J34</f>
        <v>2.968925076215688E-2</v>
      </c>
      <c r="H34">
        <f>'[2]1B - 2B - 3B - 4B'!J34</f>
        <v>3.0109831758476469E-2</v>
      </c>
      <c r="I34">
        <f>'[3]1B - 2B - 3B - 4B'!J34</f>
        <v>2.7263795881853327E-2</v>
      </c>
      <c r="J34">
        <f t="shared" si="1"/>
        <v>2.9020959467495555E-2</v>
      </c>
      <c r="L34">
        <f>'[1]1B - 2B - 3B - 4B'!O34</f>
        <v>7.5576983654908406E-2</v>
      </c>
      <c r="M34">
        <f>'[2]1B - 2B - 3B - 4B'!O34</f>
        <v>8.1050370331663901E-2</v>
      </c>
      <c r="N34">
        <f>'[3]1B - 2B - 3B - 4B'!O34</f>
        <v>8.4784242202222554E-2</v>
      </c>
      <c r="O34">
        <f t="shared" si="2"/>
        <v>8.0470532062931616E-2</v>
      </c>
      <c r="Q34">
        <f>'[1]1B - 2B - 3B - 4B'!T34</f>
        <v>0.30755771657007075</v>
      </c>
      <c r="R34">
        <f>'[2]1B - 2B - 3B - 4B'!T34</f>
        <v>0.26519636698513777</v>
      </c>
      <c r="S34">
        <f>'[3]1B - 2B - 3B - 4B'!T34</f>
        <v>0.24375704558981118</v>
      </c>
      <c r="T34">
        <f t="shared" si="3"/>
        <v>0.27217037638167324</v>
      </c>
    </row>
    <row r="35" spans="1:20" x14ac:dyDescent="0.25">
      <c r="A35" s="3">
        <f t="shared" si="4"/>
        <v>5.1666666666666652</v>
      </c>
      <c r="B35">
        <f>'[1]1B - 2B - 3B - 4B'!E35</f>
        <v>5.3999697636426744E-2</v>
      </c>
      <c r="C35">
        <f>'[2]1B - 2B - 3B - 4B'!E35</f>
        <v>4.3537461958105102E-2</v>
      </c>
      <c r="D35">
        <f>'[3]1B - 2B - 3B - 4B'!E35</f>
        <v>3.7685783032759337E-2</v>
      </c>
      <c r="E35" s="3">
        <f t="shared" si="0"/>
        <v>4.5074314209097056E-2</v>
      </c>
      <c r="G35">
        <f>'[1]1B - 2B - 3B - 4B'!J35</f>
        <v>3.4000503975250174E-2</v>
      </c>
      <c r="H35">
        <f>'[2]1B - 2B - 3B - 4B'!J35</f>
        <v>3.3693848785056491E-2</v>
      </c>
      <c r="I35">
        <f>'[3]1B - 2B - 3B - 4B'!J35</f>
        <v>3.397421001433551E-2</v>
      </c>
      <c r="J35">
        <f t="shared" si="1"/>
        <v>3.3889520924880727E-2</v>
      </c>
      <c r="L35">
        <f>'[1]1B - 2B - 3B - 4B'!O35</f>
        <v>6.2531634786057125E-2</v>
      </c>
      <c r="M35">
        <f>'[2]1B - 2B - 3B - 4B'!O35</f>
        <v>9.0261595319197363E-2</v>
      </c>
      <c r="N35">
        <f>'[3]1B - 2B - 3B - 4B'!O35</f>
        <v>7.1769834302930408E-2</v>
      </c>
      <c r="O35">
        <f t="shared" si="2"/>
        <v>7.4854354802728298E-2</v>
      </c>
      <c r="Q35">
        <f>'[1]1B - 2B - 3B - 4B'!T35</f>
        <v>0.30847070185570707</v>
      </c>
      <c r="R35">
        <f>'[2]1B - 2B - 3B - 4B'!T35</f>
        <v>0.25791369574386164</v>
      </c>
      <c r="S35">
        <f>'[3]1B - 2B - 3B - 4B'!T35</f>
        <v>0.24548244258759958</v>
      </c>
      <c r="T35">
        <f t="shared" si="3"/>
        <v>0.27062228006238942</v>
      </c>
    </row>
    <row r="36" spans="1:20" x14ac:dyDescent="0.25">
      <c r="A36" s="3">
        <f t="shared" si="4"/>
        <v>5.2499999999999982</v>
      </c>
      <c r="B36">
        <f>'[1]1B - 2B - 3B - 4B'!E36</f>
        <v>5.2308427811571571E-2</v>
      </c>
      <c r="C36">
        <f>'[2]1B - 2B - 3B - 4B'!E36</f>
        <v>4.1267138109079629E-2</v>
      </c>
      <c r="D36">
        <f>'[3]1B - 2B - 3B - 4B'!E36</f>
        <v>3.4486843326696E-2</v>
      </c>
      <c r="E36" s="3">
        <f t="shared" si="0"/>
        <v>4.2687469749115727E-2</v>
      </c>
      <c r="G36">
        <f>'[1]1B - 2B - 3B - 4B'!J36</f>
        <v>3.5527518948438537E-2</v>
      </c>
      <c r="H36">
        <f>'[2]1B - 2B - 3B - 4B'!J36</f>
        <v>4.0342695049434829E-2</v>
      </c>
      <c r="I36">
        <f>'[3]1B - 2B - 3B - 4B'!J36</f>
        <v>3.4296851389790238E-2</v>
      </c>
      <c r="J36">
        <f t="shared" si="1"/>
        <v>3.6722355129221201E-2</v>
      </c>
      <c r="L36">
        <f>'[1]1B - 2B - 3B - 4B'!O36</f>
        <v>8.5121015065062464E-2</v>
      </c>
      <c r="M36">
        <f>'[2]1B - 2B - 3B - 4B'!O36</f>
        <v>8.6375374530210644E-2</v>
      </c>
      <c r="N36">
        <f>'[3]1B - 2B - 3B - 4B'!O36</f>
        <v>7.64801422518918E-2</v>
      </c>
      <c r="O36">
        <f t="shared" si="2"/>
        <v>8.2658843949054969E-2</v>
      </c>
      <c r="Q36">
        <f>'[1]1B - 2B - 3B - 4B'!T36</f>
        <v>0.32364011369498741</v>
      </c>
      <c r="R36">
        <f>'[2]1B - 2B - 3B - 4B'!T36</f>
        <v>0.25743701660945373</v>
      </c>
      <c r="S36">
        <f>'[3]1B - 2B - 3B - 4B'!T36</f>
        <v>0.247712385374001</v>
      </c>
      <c r="T36">
        <f t="shared" si="3"/>
        <v>0.27626317189281402</v>
      </c>
    </row>
    <row r="37" spans="1:20" x14ac:dyDescent="0.25">
      <c r="A37" s="3">
        <f t="shared" si="4"/>
        <v>5.3333333333333313</v>
      </c>
      <c r="B37">
        <f>'[1]1B - 2B - 3B - 4B'!E37</f>
        <v>5.8104039183250536E-2</v>
      </c>
      <c r="C37">
        <f>'[2]1B - 2B - 3B - 4B'!E37</f>
        <v>2.2260866382475607E-2</v>
      </c>
      <c r="D37">
        <f>'[3]1B - 2B - 3B - 4B'!E37</f>
        <v>3.7795795248901635E-2</v>
      </c>
      <c r="E37" s="3">
        <f t="shared" si="0"/>
        <v>3.9386900271542596E-2</v>
      </c>
      <c r="G37">
        <f>'[1]1B - 2B - 3B - 4B'!J37</f>
        <v>3.8403809199601929E-2</v>
      </c>
      <c r="H37">
        <f>'[2]1B - 2B - 3B - 4B'!J37</f>
        <v>3.6903579703095234E-2</v>
      </c>
      <c r="I37">
        <f>'[3]1B - 2B - 3B - 4B'!J37</f>
        <v>2.9910241450691842E-2</v>
      </c>
      <c r="J37">
        <f t="shared" si="1"/>
        <v>3.5072543451129673E-2</v>
      </c>
      <c r="L37">
        <f>'[1]1B - 2B - 3B - 4B'!O37</f>
        <v>9.9328964952889356E-2</v>
      </c>
      <c r="M37">
        <f>'[2]1B - 2B - 3B - 4B'!O37</f>
        <v>8.0307703779526757E-2</v>
      </c>
      <c r="N37">
        <f>'[3]1B - 2B - 3B - 4B'!O37</f>
        <v>7.7154348291415265E-2</v>
      </c>
      <c r="O37">
        <f t="shared" si="2"/>
        <v>8.5597005674610468E-2</v>
      </c>
      <c r="Q37">
        <f>'[1]1B - 2B - 3B - 4B'!T37</f>
        <v>0.30949821191463101</v>
      </c>
      <c r="R37">
        <f>'[2]1B - 2B - 3B - 4B'!T37</f>
        <v>0.24207013929919824</v>
      </c>
      <c r="S37">
        <f>'[3]1B - 2B - 3B - 4B'!T37</f>
        <v>0.24854456813716674</v>
      </c>
      <c r="T37">
        <f t="shared" si="3"/>
        <v>0.266704306450332</v>
      </c>
    </row>
    <row r="38" spans="1:20" x14ac:dyDescent="0.25">
      <c r="A38" s="3">
        <f t="shared" si="4"/>
        <v>5.4166666666666643</v>
      </c>
      <c r="B38">
        <f>'[1]1B - 2B - 3B - 4B'!E38</f>
        <v>5.6719820559670474E-2</v>
      </c>
      <c r="C38">
        <f>'[2]1B - 2B - 3B - 4B'!E38</f>
        <v>3.6209405975662676E-2</v>
      </c>
      <c r="D38">
        <f>'[3]1B - 2B - 3B - 4B'!E38</f>
        <v>4.3511046216032301E-2</v>
      </c>
      <c r="E38" s="3">
        <f t="shared" si="0"/>
        <v>4.5480090917121817E-2</v>
      </c>
      <c r="G38">
        <f>'[1]1B - 2B - 3B - 4B'!J38</f>
        <v>4.3033330784981831E-2</v>
      </c>
      <c r="H38">
        <f>'[2]1B - 2B - 3B - 4B'!J38</f>
        <v>3.6604624105011516E-2</v>
      </c>
      <c r="I38">
        <f>'[3]1B - 2B - 3B - 4B'!J38</f>
        <v>2.9692088375077783E-2</v>
      </c>
      <c r="J38">
        <f t="shared" si="1"/>
        <v>3.6443347755023704E-2</v>
      </c>
      <c r="L38">
        <f>'[1]1B - 2B - 3B - 4B'!O38</f>
        <v>0.1164849415760329</v>
      </c>
      <c r="M38">
        <f>'[2]1B - 2B - 3B - 4B'!O38</f>
        <v>9.1318401412334119E-2</v>
      </c>
      <c r="N38">
        <f>'[3]1B - 2B - 3B - 4B'!O38</f>
        <v>7.8115810242866762E-2</v>
      </c>
      <c r="O38">
        <f t="shared" si="2"/>
        <v>9.5306384410411241E-2</v>
      </c>
      <c r="Q38">
        <f>'[1]1B - 2B - 3B - 4B'!T38</f>
        <v>0.33120192908611201</v>
      </c>
      <c r="R38">
        <f>'[2]1B - 2B - 3B - 4B'!T38</f>
        <v>0.2456649717760877</v>
      </c>
      <c r="S38">
        <f>'[3]1B - 2B - 3B - 4B'!T38</f>
        <v>0.24437112375402834</v>
      </c>
      <c r="T38">
        <f t="shared" si="3"/>
        <v>0.27374600820540934</v>
      </c>
    </row>
    <row r="39" spans="1:20" x14ac:dyDescent="0.25">
      <c r="A39" s="3">
        <f t="shared" si="4"/>
        <v>5.4999999999999973</v>
      </c>
      <c r="B39">
        <f>'[1]1B - 2B - 3B - 4B'!E39</f>
        <v>5.5001564888835668E-2</v>
      </c>
      <c r="C39">
        <f>'[2]1B - 2B - 3B - 4B'!E39</f>
        <v>2.2834523086847802E-2</v>
      </c>
      <c r="D39">
        <f>'[3]1B - 2B - 3B - 4B'!E39</f>
        <v>3.8627969932623775E-2</v>
      </c>
      <c r="E39" s="3">
        <f t="shared" si="0"/>
        <v>3.8821352636102417E-2</v>
      </c>
      <c r="G39">
        <f>'[1]1B - 2B - 3B - 4B'!J39</f>
        <v>4.6353966234455007E-2</v>
      </c>
      <c r="H39">
        <f>'[2]1B - 2B - 3B - 4B'!J39</f>
        <v>3.7498698337148022E-2</v>
      </c>
      <c r="I39">
        <f>'[3]1B - 2B - 3B - 4B'!J39</f>
        <v>2.448807920417331E-2</v>
      </c>
      <c r="J39">
        <f t="shared" si="1"/>
        <v>3.6113581258592119E-2</v>
      </c>
      <c r="L39">
        <f>'[1]1B - 2B - 3B - 4B'!O39</f>
        <v>0.10554962490756145</v>
      </c>
      <c r="M39">
        <f>'[2]1B - 2B - 3B - 4B'!O39</f>
        <v>8.8821861202280181E-2</v>
      </c>
      <c r="N39">
        <f>'[3]1B - 2B - 3B - 4B'!O39</f>
        <v>8.0891518841102211E-2</v>
      </c>
      <c r="O39">
        <f t="shared" si="2"/>
        <v>9.1754334983647934E-2</v>
      </c>
      <c r="Q39">
        <f>'[1]1B - 2B - 3B - 4B'!T39</f>
        <v>0.32885355487951029</v>
      </c>
      <c r="R39">
        <f>'[2]1B - 2B - 3B - 4B'!T39</f>
        <v>0.24550509800703424</v>
      </c>
      <c r="S39">
        <f>'[3]1B - 2B - 3B - 4B'!T39</f>
        <v>0.24986152563793146</v>
      </c>
      <c r="T39">
        <f t="shared" si="3"/>
        <v>0.27474005950815866</v>
      </c>
    </row>
    <row r="40" spans="1:20" x14ac:dyDescent="0.25">
      <c r="A40" s="3">
        <f t="shared" si="4"/>
        <v>5.5833333333333304</v>
      </c>
      <c r="B40">
        <f>'[1]1B - 2B - 3B - 4B'!E40</f>
        <v>5.3644226325446243E-2</v>
      </c>
      <c r="C40">
        <f>'[2]1B - 2B - 3B - 4B'!E40</f>
        <v>2.0855603708807447E-2</v>
      </c>
      <c r="D40">
        <f>'[3]1B - 2B - 3B - 4B'!E40</f>
        <v>3.5694284610744774E-2</v>
      </c>
      <c r="E40" s="3">
        <f t="shared" si="0"/>
        <v>3.6731371548332815E-2</v>
      </c>
      <c r="G40">
        <f>'[1]1B - 2B - 3B - 4B'!J40</f>
        <v>4.2309358921680036E-2</v>
      </c>
      <c r="H40">
        <f>'[2]1B - 2B - 3B - 4B'!J40</f>
        <v>3.3275893052346947E-2</v>
      </c>
      <c r="I40">
        <f>'[3]1B - 2B - 3B - 4B'!J40</f>
        <v>4.3398568240050707E-2</v>
      </c>
      <c r="J40">
        <f t="shared" si="1"/>
        <v>3.9661273404692561E-2</v>
      </c>
      <c r="L40">
        <f>'[1]1B - 2B - 3B - 4B'!O40</f>
        <v>0.11801196462866519</v>
      </c>
      <c r="M40">
        <f>'[2]1B - 2B - 3B - 4B'!O40</f>
        <v>8.8891398077072539E-2</v>
      </c>
      <c r="N40">
        <f>'[3]1B - 2B - 3B - 4B'!O40</f>
        <v>7.7828562410382676E-2</v>
      </c>
      <c r="O40">
        <f t="shared" si="2"/>
        <v>9.4910641705373458E-2</v>
      </c>
      <c r="Q40">
        <f>'[1]1B - 2B - 3B - 4B'!T40</f>
        <v>0.33669595121186857</v>
      </c>
      <c r="R40">
        <f>'[2]1B - 2B - 3B - 4B'!T40</f>
        <v>0.25111081979997529</v>
      </c>
      <c r="S40">
        <f>'[3]1B - 2B - 3B - 4B'!T40</f>
        <v>0.26181803849190194</v>
      </c>
      <c r="T40">
        <f t="shared" si="3"/>
        <v>0.28320826983458192</v>
      </c>
    </row>
    <row r="41" spans="1:20" x14ac:dyDescent="0.25">
      <c r="A41" s="3">
        <f t="shared" si="4"/>
        <v>5.6666666666666634</v>
      </c>
      <c r="B41">
        <f>'[1]1B - 2B - 3B - 4B'!E41</f>
        <v>5.0773365711857942E-2</v>
      </c>
      <c r="C41">
        <f>'[2]1B - 2B - 3B - 4B'!E41</f>
        <v>2.5600445203225627E-2</v>
      </c>
      <c r="D41">
        <f>'[3]1B - 2B - 3B - 4B'!E41</f>
        <v>4.2445079805851327E-2</v>
      </c>
      <c r="E41" s="3">
        <f t="shared" si="0"/>
        <v>3.9606296906978297E-2</v>
      </c>
      <c r="G41">
        <f>'[1]1B - 2B - 3B - 4B'!J41</f>
        <v>4.3162585734934839E-2</v>
      </c>
      <c r="H41">
        <f>'[2]1B - 2B - 3B - 4B'!J41</f>
        <v>3.2144770849985661E-2</v>
      </c>
      <c r="I41">
        <f>'[3]1B - 2B - 3B - 4B'!J41</f>
        <v>3.6250979879384554E-2</v>
      </c>
      <c r="J41">
        <f t="shared" si="1"/>
        <v>3.7186112154768351E-2</v>
      </c>
      <c r="L41">
        <f>'[1]1B - 2B - 3B - 4B'!O41</f>
        <v>0.10162843653463889</v>
      </c>
      <c r="M41">
        <f>'[2]1B - 2B - 3B - 4B'!O41</f>
        <v>8.956516199867337E-2</v>
      </c>
      <c r="N41">
        <f>'[3]1B - 2B - 3B - 4B'!O41</f>
        <v>7.7283611320812198E-2</v>
      </c>
      <c r="O41">
        <f t="shared" si="2"/>
        <v>8.9492403284708144E-2</v>
      </c>
      <c r="Q41">
        <f>'[1]1B - 2B - 3B - 4B'!T41</f>
        <v>0.34456916656910208</v>
      </c>
      <c r="R41">
        <f>'[2]1B - 2B - 3B - 4B'!T41</f>
        <v>0.24693735117850613</v>
      </c>
      <c r="S41">
        <f>'[3]1B - 2B - 3B - 4B'!T41</f>
        <v>0.25840851299621226</v>
      </c>
      <c r="T41">
        <f t="shared" si="3"/>
        <v>0.28330501024794014</v>
      </c>
    </row>
    <row r="42" spans="1:20" x14ac:dyDescent="0.25">
      <c r="A42" s="3">
        <f t="shared" si="4"/>
        <v>5.7499999999999964</v>
      </c>
      <c r="B42">
        <f>'[1]1B - 2B - 3B - 4B'!E42</f>
        <v>5.1987932163971802E-2</v>
      </c>
      <c r="C42">
        <f>'[2]1B - 2B - 3B - 4B'!E42</f>
        <v>2.783208694773753E-2</v>
      </c>
      <c r="D42">
        <f>'[3]1B - 2B - 3B - 4B'!E42</f>
        <v>3.230197463806949E-2</v>
      </c>
      <c r="E42" s="3">
        <f t="shared" si="0"/>
        <v>3.737399791659294E-2</v>
      </c>
      <c r="G42">
        <f>'[1]1B - 2B - 3B - 4B'!J42</f>
        <v>4.6251575185804139E-2</v>
      </c>
      <c r="H42">
        <f>'[2]1B - 2B - 3B - 4B'!J42</f>
        <v>3.2106088745472092E-2</v>
      </c>
      <c r="I42">
        <f>'[3]1B - 2B - 3B - 4B'!J42</f>
        <v>5.1360633246281373E-2</v>
      </c>
      <c r="J42">
        <f t="shared" si="1"/>
        <v>4.3239432392519206E-2</v>
      </c>
      <c r="L42">
        <f>'[1]1B - 2B - 3B - 4B'!O42</f>
        <v>0.10058618821960527</v>
      </c>
      <c r="M42">
        <f>'[2]1B - 2B - 3B - 4B'!O42</f>
        <v>8.7779588648913498E-2</v>
      </c>
      <c r="N42">
        <f>'[3]1B - 2B - 3B - 4B'!O42</f>
        <v>7.6233283561476337E-2</v>
      </c>
      <c r="O42">
        <f t="shared" si="2"/>
        <v>8.8199686809998359E-2</v>
      </c>
      <c r="Q42">
        <f>'[1]1B - 2B - 3B - 4B'!T42</f>
        <v>0.35635774236860501</v>
      </c>
      <c r="R42">
        <f>'[2]1B - 2B - 3B - 4B'!T42</f>
        <v>0.24789878889162487</v>
      </c>
      <c r="S42">
        <f>'[3]1B - 2B - 3B - 4B'!T42</f>
        <v>0.25865536360718222</v>
      </c>
      <c r="T42">
        <f t="shared" si="3"/>
        <v>0.28763729828913737</v>
      </c>
    </row>
    <row r="43" spans="1:20" x14ac:dyDescent="0.25">
      <c r="A43" s="3">
        <f t="shared" si="4"/>
        <v>5.8333333333333295</v>
      </c>
      <c r="B43">
        <f>'[1]1B - 2B - 3B - 4B'!E43</f>
        <v>4.6792849477411094E-2</v>
      </c>
      <c r="C43">
        <f>'[2]1B - 2B - 3B - 4B'!E43</f>
        <v>2.3717934680723696E-2</v>
      </c>
      <c r="D43">
        <f>'[3]1B - 2B - 3B - 4B'!E43</f>
        <v>2.1055916486077939E-2</v>
      </c>
      <c r="E43" s="3">
        <f t="shared" si="0"/>
        <v>3.0522233548070907E-2</v>
      </c>
      <c r="G43">
        <f>'[1]1B - 2B - 3B - 4B'!J43</f>
        <v>5.0574094046574404E-2</v>
      </c>
      <c r="H43">
        <f>'[2]1B - 2B - 3B - 4B'!J43</f>
        <v>3.3693288150075211E-2</v>
      </c>
      <c r="I43">
        <f>'[3]1B - 2B - 3B - 4B'!J43</f>
        <v>4.3321602324099664E-2</v>
      </c>
      <c r="J43">
        <f t="shared" si="1"/>
        <v>4.2529661506916429E-2</v>
      </c>
      <c r="L43">
        <f>'[1]1B - 2B - 3B - 4B'!O43</f>
        <v>9.4939201128192569E-2</v>
      </c>
      <c r="M43">
        <f>'[2]1B - 2B - 3B - 4B'!O43</f>
        <v>8.1445320474577101E-2</v>
      </c>
      <c r="N43">
        <f>'[3]1B - 2B - 3B - 4B'!O43</f>
        <v>9.8050657429286453E-2</v>
      </c>
      <c r="O43">
        <f t="shared" si="2"/>
        <v>9.1478393010685388E-2</v>
      </c>
      <c r="Q43">
        <f>'[1]1B - 2B - 3B - 4B'!T43</f>
        <v>0.36815215417820657</v>
      </c>
      <c r="R43">
        <f>'[2]1B - 2B - 3B - 4B'!T43</f>
        <v>0.25581609983206177</v>
      </c>
      <c r="S43">
        <f>'[3]1B - 2B - 3B - 4B'!T43</f>
        <v>0.25482932724961249</v>
      </c>
      <c r="T43">
        <f t="shared" si="3"/>
        <v>0.29293252708662693</v>
      </c>
    </row>
    <row r="44" spans="1:20" x14ac:dyDescent="0.25">
      <c r="A44" s="3">
        <f t="shared" si="4"/>
        <v>5.9166666666666625</v>
      </c>
      <c r="B44">
        <f>'[1]1B - 2B - 3B - 4B'!E44</f>
        <v>4.5483979500392541E-2</v>
      </c>
      <c r="C44">
        <f>'[2]1B - 2B - 3B - 4B'!E44</f>
        <v>2.631677974014944E-2</v>
      </c>
      <c r="D44">
        <f>'[3]1B - 2B - 3B - 4B'!E44</f>
        <v>2.1833734669038773E-2</v>
      </c>
      <c r="E44" s="3">
        <f t="shared" si="0"/>
        <v>3.1211497969860252E-2</v>
      </c>
      <c r="G44">
        <f>'[1]1B - 2B - 3B - 4B'!J44</f>
        <v>4.7614359545658118E-2</v>
      </c>
      <c r="H44">
        <f>'[2]1B - 2B - 3B - 4B'!J44</f>
        <v>3.7687269641557039E-2</v>
      </c>
      <c r="I44">
        <f>'[3]1B - 2B - 3B - 4B'!J44</f>
        <v>3.8315533059873522E-2</v>
      </c>
      <c r="J44">
        <f t="shared" si="1"/>
        <v>4.1205720749029555E-2</v>
      </c>
      <c r="L44">
        <f>'[1]1B - 2B - 3B - 4B'!O44</f>
        <v>9.7858530328151422E-2</v>
      </c>
      <c r="M44">
        <f>'[2]1B - 2B - 3B - 4B'!O44</f>
        <v>8.4547827086768959E-2</v>
      </c>
      <c r="N44">
        <f>'[3]1B - 2B - 3B - 4B'!O44</f>
        <v>8.5771470882084908E-2</v>
      </c>
      <c r="O44">
        <f t="shared" si="2"/>
        <v>8.939260943233511E-2</v>
      </c>
      <c r="Q44">
        <f>'[1]1B - 2B - 3B - 4B'!T44</f>
        <v>0.36804350116041995</v>
      </c>
      <c r="R44">
        <f>'[2]1B - 2B - 3B - 4B'!T44</f>
        <v>0.25180561161277637</v>
      </c>
      <c r="S44">
        <f>'[3]1B - 2B - 3B - 4B'!T44</f>
        <v>0.2616640168918366</v>
      </c>
      <c r="T44">
        <f t="shared" si="3"/>
        <v>0.29383770988834429</v>
      </c>
    </row>
    <row r="45" spans="1:20" x14ac:dyDescent="0.25">
      <c r="A45" s="3">
        <f t="shared" si="4"/>
        <v>5.9999999999999956</v>
      </c>
      <c r="B45">
        <f>'[1]1B - 2B - 3B - 4B'!E45</f>
        <v>2.7285312444292401E-2</v>
      </c>
      <c r="C45">
        <f>'[2]1B - 2B - 3B - 4B'!E45</f>
        <v>2.1501975411903126E-2</v>
      </c>
      <c r="D45">
        <f>'[3]1B - 2B - 3B - 4B'!E45</f>
        <v>2.2399311929108073E-2</v>
      </c>
      <c r="E45" s="3">
        <f t="shared" si="0"/>
        <v>2.3728866595101202E-2</v>
      </c>
      <c r="G45">
        <f>'[1]1B - 2B - 3B - 4B'!J45</f>
        <v>5.5604946119801699E-2</v>
      </c>
      <c r="H45">
        <f>'[2]1B - 2B - 3B - 4B'!J45</f>
        <v>3.716208960300061E-2</v>
      </c>
      <c r="I45">
        <f>'[3]1B - 2B - 3B - 4B'!J45</f>
        <v>3.6344148650043276E-2</v>
      </c>
      <c r="J45">
        <f t="shared" si="1"/>
        <v>4.303706145761519E-2</v>
      </c>
      <c r="L45">
        <f>'[1]1B - 2B - 3B - 4B'!O45</f>
        <v>9.5698156734320319E-2</v>
      </c>
      <c r="M45">
        <f>'[2]1B - 2B - 3B - 4B'!O45</f>
        <v>8.4181065889777765E-2</v>
      </c>
      <c r="N45">
        <f>'[3]1B - 2B - 3B - 4B'!O45</f>
        <v>8.7960984129196465E-2</v>
      </c>
      <c r="O45">
        <f t="shared" si="2"/>
        <v>8.9280068917764854E-2</v>
      </c>
      <c r="Q45">
        <f>'[1]1B - 2B - 3B - 4B'!T45</f>
        <v>0.34344235540896068</v>
      </c>
      <c r="R45">
        <f>'[2]1B - 2B - 3B - 4B'!T45</f>
        <v>0.24808907531303254</v>
      </c>
      <c r="S45">
        <f>'[3]1B - 2B - 3B - 4B'!T45</f>
        <v>0.25480288930734579</v>
      </c>
      <c r="T45">
        <f t="shared" si="3"/>
        <v>0.28211144000977967</v>
      </c>
    </row>
    <row r="46" spans="1:20" x14ac:dyDescent="0.25">
      <c r="A46" s="3">
        <f t="shared" si="4"/>
        <v>6.0833333333333286</v>
      </c>
      <c r="B46">
        <f>'[1]1B - 2B - 3B - 4B'!E46</f>
        <v>4.347218171016061E-2</v>
      </c>
      <c r="C46">
        <f>'[2]1B - 2B - 3B - 4B'!E46</f>
        <v>2.8199314500984757E-2</v>
      </c>
      <c r="D46">
        <f>'[3]1B - 2B - 3B - 4B'!E46</f>
        <v>2.0476396105649344E-2</v>
      </c>
      <c r="E46" s="3">
        <f t="shared" si="0"/>
        <v>3.0715964105598237E-2</v>
      </c>
      <c r="G46">
        <f>'[1]1B - 2B - 3B - 4B'!J46</f>
        <v>6.2028112419799462E-2</v>
      </c>
      <c r="H46">
        <f>'[2]1B - 2B - 3B - 4B'!J46</f>
        <v>2.9791428710242745E-2</v>
      </c>
      <c r="I46">
        <f>'[3]1B - 2B - 3B - 4B'!J46</f>
        <v>3.5600839774205528E-2</v>
      </c>
      <c r="J46">
        <f t="shared" si="1"/>
        <v>4.2473460301415911E-2</v>
      </c>
      <c r="L46">
        <f>'[1]1B - 2B - 3B - 4B'!O46</f>
        <v>8.4052377284428284E-2</v>
      </c>
      <c r="M46">
        <f>'[2]1B - 2B - 3B - 4B'!O46</f>
        <v>7.7914579076015136E-2</v>
      </c>
      <c r="N46">
        <f>'[3]1B - 2B - 3B - 4B'!O46</f>
        <v>9.9543106539239756E-2</v>
      </c>
      <c r="O46">
        <f t="shared" si="2"/>
        <v>8.7170020966561054E-2</v>
      </c>
      <c r="Q46">
        <f>'[1]1B - 2B - 3B - 4B'!T46</f>
        <v>0.32411254999161171</v>
      </c>
      <c r="R46">
        <f>'[2]1B - 2B - 3B - 4B'!T46</f>
        <v>0.25184603307262232</v>
      </c>
      <c r="S46">
        <f>'[3]1B - 2B - 3B - 4B'!T46</f>
        <v>0.26137006497229442</v>
      </c>
      <c r="T46">
        <f t="shared" si="3"/>
        <v>0.27910954934550947</v>
      </c>
    </row>
    <row r="47" spans="1:20" x14ac:dyDescent="0.25">
      <c r="A47" s="3">
        <f t="shared" si="4"/>
        <v>6.1666666666666616</v>
      </c>
      <c r="B47">
        <f>'[1]1B - 2B - 3B - 4B'!E47</f>
        <v>4.3614953821436181E-2</v>
      </c>
      <c r="C47">
        <f>'[2]1B - 2B - 3B - 4B'!E47</f>
        <v>2.6042623109954394E-2</v>
      </c>
      <c r="D47">
        <f>'[3]1B - 2B - 3B - 4B'!E47</f>
        <v>1.6848741772677724E-2</v>
      </c>
      <c r="E47" s="3">
        <f t="shared" si="0"/>
        <v>2.8835439568022769E-2</v>
      </c>
      <c r="G47">
        <f>'[1]1B - 2B - 3B - 4B'!J47</f>
        <v>6.673299881062969E-2</v>
      </c>
      <c r="H47">
        <f>'[2]1B - 2B - 3B - 4B'!J47</f>
        <v>3.6965455013176871E-2</v>
      </c>
      <c r="I47">
        <f>'[3]1B - 2B - 3B - 4B'!J47</f>
        <v>3.793528701933515E-2</v>
      </c>
      <c r="J47">
        <f t="shared" si="1"/>
        <v>4.7211246947713899E-2</v>
      </c>
      <c r="L47">
        <f>'[1]1B - 2B - 3B - 4B'!O47</f>
        <v>7.7906656176169778E-2</v>
      </c>
      <c r="M47">
        <f>'[2]1B - 2B - 3B - 4B'!O47</f>
        <v>7.8528600684122568E-2</v>
      </c>
      <c r="N47">
        <f>'[3]1B - 2B - 3B - 4B'!O47</f>
        <v>0.10208006012969568</v>
      </c>
      <c r="O47">
        <f t="shared" si="2"/>
        <v>8.617177232999601E-2</v>
      </c>
      <c r="Q47">
        <f>'[1]1B - 2B - 3B - 4B'!T47</f>
        <v>0.32189825393549831</v>
      </c>
      <c r="R47">
        <f>'[2]1B - 2B - 3B - 4B'!T47</f>
        <v>0.25518231525238455</v>
      </c>
      <c r="S47">
        <f>'[3]1B - 2B - 3B - 4B'!T47</f>
        <v>0.26250927469840285</v>
      </c>
      <c r="T47">
        <f t="shared" si="3"/>
        <v>0.27986328129542853</v>
      </c>
    </row>
    <row r="48" spans="1:20" x14ac:dyDescent="0.25">
      <c r="A48" s="3">
        <f t="shared" si="4"/>
        <v>6.2499999999999947</v>
      </c>
      <c r="B48">
        <f>'[1]1B - 2B - 3B - 4B'!E48</f>
        <v>4.3833082658717173E-2</v>
      </c>
      <c r="C48">
        <f>'[2]1B - 2B - 3B - 4B'!E48</f>
        <v>3.1134896868272064E-2</v>
      </c>
      <c r="D48">
        <f>'[3]1B - 2B - 3B - 4B'!E48</f>
        <v>1.5362124021002548E-2</v>
      </c>
      <c r="E48" s="3">
        <f t="shared" si="0"/>
        <v>3.0110034515997263E-2</v>
      </c>
      <c r="G48">
        <f>'[1]1B - 2B - 3B - 4B'!J48</f>
        <v>6.1732334945645902E-2</v>
      </c>
      <c r="H48">
        <f>'[2]1B - 2B - 3B - 4B'!J48</f>
        <v>3.8333617106319336E-2</v>
      </c>
      <c r="I48">
        <f>'[3]1B - 2B - 3B - 4B'!J48</f>
        <v>3.4014114805301081E-2</v>
      </c>
      <c r="J48">
        <f t="shared" si="1"/>
        <v>4.469335561908877E-2</v>
      </c>
      <c r="L48">
        <f>'[1]1B - 2B - 3B - 4B'!O48</f>
        <v>8.0642867947626803E-2</v>
      </c>
      <c r="M48">
        <f>'[2]1B - 2B - 3B - 4B'!O48</f>
        <v>7.7219738786548905E-2</v>
      </c>
      <c r="N48">
        <f>'[3]1B - 2B - 3B - 4B'!O48</f>
        <v>0.10482119943707398</v>
      </c>
      <c r="O48">
        <f t="shared" si="2"/>
        <v>8.7561268723749905E-2</v>
      </c>
      <c r="Q48">
        <f>'[1]1B - 2B - 3B - 4B'!T48</f>
        <v>0.31836753677526941</v>
      </c>
      <c r="R48">
        <f>'[2]1B - 2B - 3B - 4B'!T48</f>
        <v>0.26286258630204151</v>
      </c>
      <c r="S48">
        <f>'[3]1B - 2B - 3B - 4B'!T48</f>
        <v>0.27426915296254861</v>
      </c>
      <c r="T48">
        <f t="shared" si="3"/>
        <v>0.28516642534661985</v>
      </c>
    </row>
    <row r="49" spans="1:20" x14ac:dyDescent="0.25">
      <c r="A49" s="3">
        <f t="shared" si="4"/>
        <v>6.3333333333333277</v>
      </c>
      <c r="B49">
        <f>'[1]1B - 2B - 3B - 4B'!E49</f>
        <v>5.6241524155871726E-2</v>
      </c>
      <c r="C49">
        <f>'[2]1B - 2B - 3B - 4B'!E49</f>
        <v>2.9847545377044149E-2</v>
      </c>
      <c r="D49">
        <f>'[3]1B - 2B - 3B - 4B'!E49</f>
        <v>1.2089940999012398E-2</v>
      </c>
      <c r="E49" s="3">
        <f t="shared" si="0"/>
        <v>3.2726336843976085E-2</v>
      </c>
      <c r="G49">
        <f>'[1]1B - 2B - 3B - 4B'!J49</f>
        <v>5.6517899087660431E-2</v>
      </c>
      <c r="H49">
        <f>'[2]1B - 2B - 3B - 4B'!J49</f>
        <v>3.7945803779795152E-2</v>
      </c>
      <c r="I49">
        <f>'[3]1B - 2B - 3B - 4B'!J49</f>
        <v>3.1695322369903772E-2</v>
      </c>
      <c r="J49">
        <f t="shared" si="1"/>
        <v>4.2053008412453123E-2</v>
      </c>
      <c r="L49">
        <f>'[1]1B - 2B - 3B - 4B'!O49</f>
        <v>7.8768444948872002E-2</v>
      </c>
      <c r="M49">
        <f>'[2]1B - 2B - 3B - 4B'!O49</f>
        <v>7.4308480951448055E-2</v>
      </c>
      <c r="N49">
        <f>'[3]1B - 2B - 3B - 4B'!O49</f>
        <v>0.10381126889925162</v>
      </c>
      <c r="O49">
        <f t="shared" si="2"/>
        <v>8.5629398266523896E-2</v>
      </c>
      <c r="Q49">
        <f>'[1]1B - 2B - 3B - 4B'!T49</f>
        <v>0.31587908408896231</v>
      </c>
      <c r="R49">
        <f>'[2]1B - 2B - 3B - 4B'!T49</f>
        <v>0.26927179332279183</v>
      </c>
      <c r="S49">
        <f>'[3]1B - 2B - 3B - 4B'!T49</f>
        <v>0.26633394377817393</v>
      </c>
      <c r="T49">
        <f t="shared" si="3"/>
        <v>0.28382827372997604</v>
      </c>
    </row>
    <row r="50" spans="1:20" x14ac:dyDescent="0.25">
      <c r="A50" s="3">
        <f t="shared" si="4"/>
        <v>6.4166666666666607</v>
      </c>
      <c r="B50">
        <f>'[1]1B - 2B - 3B - 4B'!E50</f>
        <v>5.3971200306845289E-2</v>
      </c>
      <c r="C50">
        <f>'[2]1B - 2B - 3B - 4B'!E50</f>
        <v>2.6279150842419774E-2</v>
      </c>
      <c r="D50">
        <f>'[3]1B - 2B - 3B - 4B'!E50</f>
        <v>9.4936952924331887E-3</v>
      </c>
      <c r="E50" s="3">
        <f t="shared" si="0"/>
        <v>2.9914682147232752E-2</v>
      </c>
      <c r="G50">
        <f>'[1]1B - 2B - 3B - 4B'!J50</f>
        <v>5.3892071609877142E-2</v>
      </c>
      <c r="H50">
        <f>'[2]1B - 2B - 3B - 4B'!J50</f>
        <v>4.1199099986618824E-2</v>
      </c>
      <c r="I50">
        <f>'[3]1B - 2B - 3B - 4B'!J50</f>
        <v>2.8523278882919875E-2</v>
      </c>
      <c r="J50">
        <f t="shared" si="1"/>
        <v>4.1204816826471945E-2</v>
      </c>
      <c r="L50">
        <f>'[1]1B - 2B - 3B - 4B'!O50</f>
        <v>6.5533664778096565E-2</v>
      </c>
      <c r="M50">
        <f>'[2]1B - 2B - 3B - 4B'!O50</f>
        <v>8.1926852452691004E-2</v>
      </c>
      <c r="N50">
        <f>'[3]1B - 2B - 3B - 4B'!O50</f>
        <v>9.6917295220344951E-2</v>
      </c>
      <c r="O50">
        <f t="shared" si="2"/>
        <v>8.1459270817044169E-2</v>
      </c>
      <c r="Q50">
        <f>'[1]1B - 2B - 3B - 4B'!T50</f>
        <v>0.3144409430031026</v>
      </c>
      <c r="R50">
        <f>'[2]1B - 2B - 3B - 4B'!T50</f>
        <v>0.27340572472026392</v>
      </c>
      <c r="S50">
        <f>'[3]1B - 2B - 3B - 4B'!T50</f>
        <v>0.25506144768391698</v>
      </c>
      <c r="T50">
        <f t="shared" si="3"/>
        <v>0.28096937180242781</v>
      </c>
    </row>
    <row r="51" spans="1:20" x14ac:dyDescent="0.25">
      <c r="A51" s="3">
        <f t="shared" si="4"/>
        <v>6.4999999999999938</v>
      </c>
      <c r="B51">
        <f>'[1]1B - 2B - 3B - 4B'!E51</f>
        <v>5.5061933367138917E-2</v>
      </c>
      <c r="C51">
        <f>'[2]1B - 2B - 3B - 4B'!E51</f>
        <v>2.2067016275323887E-2</v>
      </c>
      <c r="D51">
        <f>'[3]1B - 2B - 3B - 4B'!E51</f>
        <v>1.7805539100282277E-3</v>
      </c>
      <c r="E51" s="3">
        <f t="shared" si="0"/>
        <v>2.6303167850830343E-2</v>
      </c>
      <c r="G51">
        <f>'[1]1B - 2B - 3B - 4B'!J51</f>
        <v>5.2206662033455954E-2</v>
      </c>
      <c r="H51">
        <f>'[2]1B - 2B - 3B - 4B'!J51</f>
        <v>5.2292168934621519E-2</v>
      </c>
      <c r="I51">
        <f>'[3]1B - 2B - 3B - 4B'!J51</f>
        <v>3.0337991885958912E-2</v>
      </c>
      <c r="J51">
        <f t="shared" si="1"/>
        <v>4.4945607618012119E-2</v>
      </c>
      <c r="L51">
        <f>'[1]1B - 2B - 3B - 4B'!O51</f>
        <v>7.8590729491991723E-2</v>
      </c>
      <c r="M51">
        <f>'[2]1B - 2B - 3B - 4B'!O51</f>
        <v>7.8981025326734927E-2</v>
      </c>
      <c r="N51">
        <f>'[3]1B - 2B - 3B - 4B'!O51</f>
        <v>0.10066027754179911</v>
      </c>
      <c r="O51">
        <f t="shared" si="2"/>
        <v>8.6077344120175259E-2</v>
      </c>
      <c r="Q51">
        <f>'[1]1B - 2B - 3B - 4B'!T51</f>
        <v>0.31238877222969053</v>
      </c>
      <c r="R51">
        <f>'[2]1B - 2B - 3B - 4B'!T51</f>
        <v>0.27286494642808329</v>
      </c>
      <c r="S51">
        <f>'[3]1B - 2B - 3B - 4B'!T51</f>
        <v>0.27260479551566108</v>
      </c>
      <c r="T51">
        <f t="shared" si="3"/>
        <v>0.28595283805781163</v>
      </c>
    </row>
    <row r="52" spans="1:20" x14ac:dyDescent="0.25">
      <c r="A52" s="3">
        <f t="shared" si="4"/>
        <v>6.5833333333333268</v>
      </c>
      <c r="B52">
        <f>'[1]1B - 2B - 3B - 4B'!E52</f>
        <v>4.0027664392201408E-2</v>
      </c>
      <c r="C52">
        <f>'[2]1B - 2B - 3B - 4B'!E52</f>
        <v>2.2721451263833004E-2</v>
      </c>
      <c r="D52">
        <f>'[3]1B - 2B - 3B - 4B'!E52</f>
        <v>1.4877991607105132E-2</v>
      </c>
      <c r="E52" s="3">
        <f t="shared" si="0"/>
        <v>2.5875702421046518E-2</v>
      </c>
      <c r="G52">
        <f>'[1]1B - 2B - 3B - 4B'!J52</f>
        <v>6.1461982604193138E-2</v>
      </c>
      <c r="H52">
        <f>'[2]1B - 2B - 3B - 4B'!J52</f>
        <v>5.5494348725561339E-2</v>
      </c>
      <c r="I52">
        <f>'[3]1B - 2B - 3B - 4B'!J52</f>
        <v>3.0963287221188858E-2</v>
      </c>
      <c r="J52">
        <f t="shared" si="1"/>
        <v>4.9306539516981107E-2</v>
      </c>
      <c r="L52">
        <f>'[1]1B - 2B - 3B - 4B'!O52</f>
        <v>8.3373240281360492E-2</v>
      </c>
      <c r="M52">
        <f>'[2]1B - 2B - 3B - 4B'!O52</f>
        <v>8.6576819730563498E-2</v>
      </c>
      <c r="N52">
        <f>'[3]1B - 2B - 3B - 4B'!O52</f>
        <v>8.3880009636907435E-2</v>
      </c>
      <c r="O52">
        <f t="shared" si="2"/>
        <v>8.4610023216277142E-2</v>
      </c>
      <c r="Q52">
        <f>'[1]1B - 2B - 3B - 4B'!T52</f>
        <v>0.30990029530505131</v>
      </c>
      <c r="R52">
        <f>'[2]1B - 2B - 3B - 4B'!T52</f>
        <v>0.28039446828033099</v>
      </c>
      <c r="S52">
        <f>'[3]1B - 2B - 3B - 4B'!T52</f>
        <v>0.26539207560114447</v>
      </c>
      <c r="T52">
        <f t="shared" si="3"/>
        <v>0.28522894639550894</v>
      </c>
    </row>
    <row r="53" spans="1:20" x14ac:dyDescent="0.25">
      <c r="A53" s="3">
        <f t="shared" si="4"/>
        <v>6.6666666666666599</v>
      </c>
      <c r="B53">
        <f>'[1]1B - 2B - 3B - 4B'!E53</f>
        <v>4.0156943580486833E-2</v>
      </c>
      <c r="C53">
        <f>'[2]1B - 2B - 3B - 4B'!E53</f>
        <v>2.3771787102613125E-2</v>
      </c>
      <c r="D53">
        <f>'[3]1B - 2B - 3B - 4B'!E53</f>
        <v>1.5184994331714762E-2</v>
      </c>
      <c r="E53" s="3">
        <f t="shared" si="0"/>
        <v>2.6371241671604904E-2</v>
      </c>
      <c r="G53">
        <f>'[1]1B - 2B - 3B - 4B'!J53</f>
        <v>5.8909414601225153E-2</v>
      </c>
      <c r="H53">
        <f>'[2]1B - 2B - 3B - 4B'!J53</f>
        <v>5.7309503846524959E-2</v>
      </c>
      <c r="I53">
        <f>'[3]1B - 2B - 3B - 4B'!J53</f>
        <v>3.0042238650138411E-2</v>
      </c>
      <c r="J53">
        <f t="shared" si="1"/>
        <v>4.8753719032629511E-2</v>
      </c>
      <c r="L53">
        <f>'[1]1B - 2B - 3B - 4B'!O53</f>
        <v>7.4405593502142847E-2</v>
      </c>
      <c r="M53">
        <f>'[2]1B - 2B - 3B - 4B'!O53</f>
        <v>8.8644612995930877E-2</v>
      </c>
      <c r="N53">
        <f>'[3]1B - 2B - 3B - 4B'!O53</f>
        <v>8.9588556516980361E-2</v>
      </c>
      <c r="O53">
        <f t="shared" si="2"/>
        <v>8.4212921005018024E-2</v>
      </c>
      <c r="Q53">
        <f>'[1]1B - 2B - 3B - 4B'!T53</f>
        <v>0.30777051629198859</v>
      </c>
      <c r="R53">
        <f>'[2]1B - 2B - 3B - 4B'!T53</f>
        <v>0.27622600333740244</v>
      </c>
      <c r="S53">
        <f>'[3]1B - 2B - 3B - 4B'!T53</f>
        <v>0.24968274546720029</v>
      </c>
      <c r="T53">
        <f t="shared" si="3"/>
        <v>0.27789308836553045</v>
      </c>
    </row>
    <row r="54" spans="1:20" x14ac:dyDescent="0.25">
      <c r="A54" s="3">
        <f t="shared" si="4"/>
        <v>6.7499999999999929</v>
      </c>
      <c r="B54">
        <f>'[1]1B - 2B - 3B - 4B'!E54</f>
        <v>4.2120240466569613E-2</v>
      </c>
      <c r="C54">
        <f>'[2]1B - 2B - 3B - 4B'!E54</f>
        <v>2.3265526197000477E-2</v>
      </c>
      <c r="D54">
        <f>'[3]1B - 2B - 3B - 4B'!E54</f>
        <v>1.7176988753155344E-2</v>
      </c>
      <c r="E54" s="3">
        <f t="shared" si="0"/>
        <v>2.752091847224181E-2</v>
      </c>
      <c r="G54">
        <f>'[1]1B - 2B - 3B - 4B'!J54</f>
        <v>5.559684243716638E-2</v>
      </c>
      <c r="H54">
        <f>'[2]1B - 2B - 3B - 4B'!J54</f>
        <v>6.9274943184837262E-2</v>
      </c>
      <c r="I54">
        <f>'[3]1B - 2B - 3B - 4B'!J54</f>
        <v>3.1994294126876634E-2</v>
      </c>
      <c r="J54">
        <f t="shared" si="1"/>
        <v>5.2288693249626761E-2</v>
      </c>
      <c r="L54">
        <f>'[1]1B - 2B - 3B - 4B'!O54</f>
        <v>7.1976408693627536E-2</v>
      </c>
      <c r="M54">
        <f>'[2]1B - 2B - 3B - 4B'!O54</f>
        <v>7.8230737607106998E-2</v>
      </c>
      <c r="N54">
        <f>'[3]1B - 2B - 3B - 4B'!O54</f>
        <v>8.7358629889466799E-2</v>
      </c>
      <c r="O54">
        <f t="shared" si="2"/>
        <v>7.918859206340044E-2</v>
      </c>
      <c r="Q54">
        <f>'[1]1B - 2B - 3B - 4B'!T54</f>
        <v>0.30550019244296245</v>
      </c>
      <c r="R54">
        <f>'[2]1B - 2B - 3B - 4B'!T54</f>
        <v>0.26825038885207059</v>
      </c>
      <c r="S54">
        <f>'[3]1B - 2B - 3B - 4B'!T54</f>
        <v>0.2612531924294203</v>
      </c>
      <c r="T54">
        <f t="shared" si="3"/>
        <v>0.27833459124148446</v>
      </c>
    </row>
    <row r="55" spans="1:20" x14ac:dyDescent="0.25">
      <c r="A55" s="3">
        <f t="shared" si="4"/>
        <v>6.8333333333333259</v>
      </c>
      <c r="B55">
        <f>'[1]1B - 2B - 3B - 4B'!E55</f>
        <v>4.3286314093979539E-2</v>
      </c>
      <c r="C55">
        <f>'[2]1B - 2B - 3B - 4B'!E55</f>
        <v>2.3871468360805979E-2</v>
      </c>
      <c r="D55">
        <f>'[3]1B - 2B - 3B - 4B'!E55</f>
        <v>1.3706447944897268E-2</v>
      </c>
      <c r="E55" s="3">
        <f t="shared" si="0"/>
        <v>2.6954743466560929E-2</v>
      </c>
      <c r="G55">
        <f>'[1]1B - 2B - 3B - 4B'!J55</f>
        <v>4.9847464297101851E-2</v>
      </c>
      <c r="H55">
        <f>'[2]1B - 2B - 3B - 4B'!J55</f>
        <v>5.0299266039000951E-2</v>
      </c>
      <c r="I55">
        <f>'[3]1B - 2B - 3B - 4B'!J55</f>
        <v>3.5492701589339488E-2</v>
      </c>
      <c r="J55">
        <f t="shared" si="1"/>
        <v>4.5213143975147425E-2</v>
      </c>
      <c r="L55">
        <f>'[1]1B - 2B - 3B - 4B'!O55</f>
        <v>6.1267750504109465E-2</v>
      </c>
      <c r="M55">
        <f>'[2]1B - 2B - 3B - 4B'!O55</f>
        <v>8.1626311902994728E-2</v>
      </c>
      <c r="N55">
        <f>'[3]1B - 2B - 3B - 4B'!O55</f>
        <v>8.499943215311237E-2</v>
      </c>
      <c r="O55">
        <f t="shared" si="2"/>
        <v>7.5964498186738852E-2</v>
      </c>
      <c r="Q55">
        <f>'[1]1B - 2B - 3B - 4B'!T55</f>
        <v>0.28527893638465529</v>
      </c>
      <c r="R55">
        <f>'[2]1B - 2B - 3B - 4B'!T55</f>
        <v>0.26638095337296891</v>
      </c>
      <c r="S55">
        <f>'[3]1B - 2B - 3B - 4B'!T55</f>
        <v>0.27505936971147743</v>
      </c>
      <c r="T55">
        <f t="shared" si="3"/>
        <v>0.27557308648970053</v>
      </c>
    </row>
    <row r="56" spans="1:20" x14ac:dyDescent="0.25">
      <c r="A56" s="3">
        <f t="shared" si="4"/>
        <v>6.916666666666659</v>
      </c>
      <c r="B56">
        <f>'[1]1B - 2B - 3B - 4B'!E56</f>
        <v>4.0900228217990872E-2</v>
      </c>
      <c r="C56">
        <f>'[2]1B - 2B - 3B - 4B'!E56</f>
        <v>3.2824159210101657E-2</v>
      </c>
      <c r="D56">
        <f>'[3]1B - 2B - 3B - 4B'!E56</f>
        <v>2.067537197728482E-2</v>
      </c>
      <c r="E56" s="3">
        <f t="shared" si="0"/>
        <v>3.1466586468459116E-2</v>
      </c>
      <c r="G56">
        <f>'[1]1B - 2B - 3B - 4B'!J56</f>
        <v>5.1791432250093569E-2</v>
      </c>
      <c r="H56">
        <f>'[2]1B - 2B - 3B - 4B'!J56</f>
        <v>4.5847492228277352E-2</v>
      </c>
      <c r="I56">
        <f>'[3]1B - 2B - 3B - 4B'!J56</f>
        <v>3.4313094641718514E-2</v>
      </c>
      <c r="J56">
        <f t="shared" si="1"/>
        <v>4.3984006373363138E-2</v>
      </c>
      <c r="L56">
        <f>'[1]1B - 2B - 3B - 4B'!O56</f>
        <v>6.3178958561968562E-2</v>
      </c>
      <c r="M56">
        <f>'[2]1B - 2B - 3B - 4B'!O56</f>
        <v>5.2104490613569115E-2</v>
      </c>
      <c r="N56">
        <f>'[3]1B - 2B - 3B - 4B'!O56</f>
        <v>9.0080882381677968E-2</v>
      </c>
      <c r="O56">
        <f t="shared" si="2"/>
        <v>6.8454777185738544E-2</v>
      </c>
      <c r="Q56">
        <f>'[1]1B - 2B - 3B - 4B'!T56</f>
        <v>0.2803423878363327</v>
      </c>
      <c r="R56">
        <f>'[2]1B - 2B - 3B - 4B'!T56</f>
        <v>0.26732934028102012</v>
      </c>
      <c r="S56">
        <f>'[3]1B - 2B - 3B - 4B'!T56</f>
        <v>0.2461843622430705</v>
      </c>
      <c r="T56">
        <f t="shared" si="3"/>
        <v>0.26461869678680777</v>
      </c>
    </row>
    <row r="57" spans="1:20" x14ac:dyDescent="0.25">
      <c r="A57" s="3">
        <f t="shared" si="4"/>
        <v>6.999999999999992</v>
      </c>
      <c r="B57">
        <f>'[1]1B - 2B - 3B - 4B'!E57</f>
        <v>4.2631879105471067E-2</v>
      </c>
      <c r="C57">
        <f>'[2]1B - 2B - 3B - 4B'!E57</f>
        <v>3.5688741695665091E-2</v>
      </c>
      <c r="D57">
        <f>'[3]1B - 2B - 3B - 4B'!E57</f>
        <v>2.6306736576741228E-2</v>
      </c>
      <c r="E57" s="3">
        <f t="shared" si="0"/>
        <v>3.4875785792625798E-2</v>
      </c>
      <c r="G57">
        <f>'[1]1B - 2B - 3B - 4B'!J57</f>
        <v>5.3237668939144694E-2</v>
      </c>
      <c r="H57">
        <f>'[2]1B - 2B - 3B - 4B'!J57</f>
        <v>4.421271655259388E-2</v>
      </c>
      <c r="I57">
        <f>'[3]1B - 2B - 3B - 4B'!J57</f>
        <v>3.0782393640378099E-2</v>
      </c>
      <c r="J57">
        <f t="shared" si="1"/>
        <v>4.2744259710705557E-2</v>
      </c>
      <c r="L57">
        <f>'[1]1B - 2B - 3B - 4B'!O57</f>
        <v>5.8520739441231824E-2</v>
      </c>
      <c r="M57">
        <f>'[2]1B - 2B - 3B - 4B'!O57</f>
        <v>6.9996146865612799E-2</v>
      </c>
      <c r="N57">
        <f>'[3]1B - 2B - 3B - 4B'!O57</f>
        <v>8.6555152741102467E-2</v>
      </c>
      <c r="O57">
        <f t="shared" si="2"/>
        <v>7.1690679682649028E-2</v>
      </c>
      <c r="Q57">
        <f>'[1]1B - 2B - 3B - 4B'!T57</f>
        <v>0.29160037819803364</v>
      </c>
      <c r="R57">
        <f>'[2]1B - 2B - 3B - 4B'!T57</f>
        <v>0.26942998772024734</v>
      </c>
      <c r="S57">
        <f>'[3]1B - 2B - 3B - 4B'!T57</f>
        <v>0.24973879749844644</v>
      </c>
      <c r="T57">
        <f t="shared" si="3"/>
        <v>0.27025638780557576</v>
      </c>
    </row>
    <row r="58" spans="1:20" x14ac:dyDescent="0.25">
      <c r="A58" s="3">
        <f t="shared" si="4"/>
        <v>7.083333333333325</v>
      </c>
      <c r="B58">
        <f>'[1]1B - 2B - 3B - 4B'!E58</f>
        <v>4.5944443190085914E-2</v>
      </c>
      <c r="C58">
        <f>'[2]1B - 2B - 3B - 4B'!E58</f>
        <v>3.3300846423954471E-2</v>
      </c>
      <c r="D58">
        <f>'[3]1B - 2B - 3B - 4B'!E58</f>
        <v>2.7328374880163864E-2</v>
      </c>
      <c r="E58" s="3">
        <f t="shared" si="0"/>
        <v>3.5524554831401413E-2</v>
      </c>
      <c r="G58">
        <f>'[1]1B - 2B - 3B - 4B'!J58</f>
        <v>5.5330245013513864E-2</v>
      </c>
      <c r="H58">
        <f>'[2]1B - 2B - 3B - 4B'!J58</f>
        <v>4.7315223164786056E-2</v>
      </c>
      <c r="I58">
        <f>'[3]1B - 2B - 3B - 4B'!J58</f>
        <v>2.848293013807281E-2</v>
      </c>
      <c r="J58">
        <f t="shared" si="1"/>
        <v>4.3709466105457583E-2</v>
      </c>
      <c r="L58">
        <f>'[1]1B - 2B - 3B - 4B'!O58</f>
        <v>6.7702382657561525E-2</v>
      </c>
      <c r="M58">
        <f>'[2]1B - 2B - 3B - 4B'!O58</f>
        <v>4.7529325528948264E-2</v>
      </c>
      <c r="N58">
        <f>'[3]1B - 2B - 3B - 4B'!O58</f>
        <v>8.1202101410343411E-2</v>
      </c>
      <c r="O58">
        <f t="shared" si="2"/>
        <v>6.5477936532284398E-2</v>
      </c>
      <c r="Q58">
        <f>'[1]1B - 2B - 3B - 4B'!T58</f>
        <v>0.28328717448676932</v>
      </c>
      <c r="R58">
        <f>'[2]1B - 2B - 3B - 4B'!T58</f>
        <v>0.27861970230143568</v>
      </c>
      <c r="S58">
        <f>'[3]1B - 2B - 3B - 4B'!T58</f>
        <v>0.22858893366254726</v>
      </c>
      <c r="T58">
        <f t="shared" si="3"/>
        <v>0.26349860348358406</v>
      </c>
    </row>
    <row r="59" spans="1:20" x14ac:dyDescent="0.25">
      <c r="A59" s="3">
        <f t="shared" si="4"/>
        <v>7.1666666666666581</v>
      </c>
      <c r="B59">
        <f>'[1]1B - 2B - 3B - 4B'!E59</f>
        <v>4.9265102877891827E-2</v>
      </c>
      <c r="C59">
        <f>'[2]1B - 2B - 3B - 4B'!E59</f>
        <v>1.7795734324707373E-2</v>
      </c>
      <c r="D59">
        <f>'[3]1B - 2B - 3B - 4B'!E59</f>
        <v>3.1760353401540688E-2</v>
      </c>
      <c r="E59" s="3">
        <f t="shared" si="0"/>
        <v>3.2940396868046624E-2</v>
      </c>
      <c r="G59">
        <f>'[1]1B - 2B - 3B - 4B'!J59</f>
        <v>5.3714348073552944E-2</v>
      </c>
      <c r="H59">
        <f>'[2]1B - 2B - 3B - 4B'!J59</f>
        <v>4.6830472665519804E-2</v>
      </c>
      <c r="I59">
        <f>'[3]1B - 2B - 3B - 4B'!J59</f>
        <v>2.4577380415994065E-2</v>
      </c>
      <c r="J59">
        <f t="shared" si="1"/>
        <v>4.170740038502227E-2</v>
      </c>
      <c r="L59">
        <f>'[1]1B - 2B - 3B - 4B'!O59</f>
        <v>6.7820838316092952E-2</v>
      </c>
      <c r="M59">
        <f>'[2]1B - 2B - 3B - 4B'!O59</f>
        <v>4.1235438417236883E-2</v>
      </c>
      <c r="N59">
        <f>'[3]1B - 2B - 3B - 4B'!O59</f>
        <v>8.2049922824354582E-2</v>
      </c>
      <c r="O59">
        <f t="shared" si="2"/>
        <v>6.3702066519228148E-2</v>
      </c>
      <c r="Q59">
        <f>'[1]1B - 2B - 3B - 4B'!T59</f>
        <v>0.25077152384127122</v>
      </c>
      <c r="R59">
        <f>'[2]1B - 2B - 3B - 4B'!T59</f>
        <v>0.27199235028451524</v>
      </c>
      <c r="S59">
        <f>'[3]1B - 2B - 3B - 4B'!T59</f>
        <v>0.22820867954256496</v>
      </c>
      <c r="T59">
        <f t="shared" si="3"/>
        <v>0.25032418455611716</v>
      </c>
    </row>
    <row r="60" spans="1:20" x14ac:dyDescent="0.25">
      <c r="A60" s="3">
        <f t="shared" si="4"/>
        <v>7.2499999999999911</v>
      </c>
      <c r="B60">
        <f>'[1]1B - 2B - 3B - 4B'!E60</f>
        <v>4.7980999550985282E-2</v>
      </c>
      <c r="C60">
        <f>'[2]1B - 2B - 3B - 4B'!E60</f>
        <v>3.0445182343289266E-2</v>
      </c>
      <c r="D60">
        <f>'[3]1B - 2B - 3B - 4B'!E60</f>
        <v>2.9699256143785508E-2</v>
      </c>
      <c r="E60" s="3">
        <f t="shared" si="0"/>
        <v>3.6041812679353351E-2</v>
      </c>
      <c r="G60">
        <f>'[1]1B - 2B - 3B - 4B'!J60</f>
        <v>4.5788925371035856E-2</v>
      </c>
      <c r="H60">
        <f>'[2]1B - 2B - 3B - 4B'!J60</f>
        <v>5.0616111801577615E-2</v>
      </c>
      <c r="I60">
        <f>'[3]1B - 2B - 3B - 4B'!J60</f>
        <v>2.4965193742518571E-2</v>
      </c>
      <c r="J60">
        <f t="shared" si="1"/>
        <v>4.0456743638377347E-2</v>
      </c>
      <c r="L60">
        <f>'[1]1B - 2B - 3B - 4B'!O60</f>
        <v>6.508465078296867E-2</v>
      </c>
      <c r="M60">
        <f>'[2]1B - 2B - 3B - 4B'!O60</f>
        <v>4.3928101058799407E-2</v>
      </c>
      <c r="N60">
        <f>'[3]1B - 2B - 3B - 4B'!O60</f>
        <v>7.6690167406537474E-2</v>
      </c>
      <c r="O60">
        <f t="shared" si="2"/>
        <v>6.1900973082768519E-2</v>
      </c>
      <c r="Q60">
        <f>'[1]1B - 2B - 3B - 4B'!T60</f>
        <v>0.25813138544260911</v>
      </c>
      <c r="R60">
        <f>'[2]1B - 2B - 3B - 4B'!T60</f>
        <v>0.27246316574286711</v>
      </c>
      <c r="S60">
        <f>'[3]1B - 2B - 3B - 4B'!T60</f>
        <v>0.23987381216388112</v>
      </c>
      <c r="T60">
        <f t="shared" si="3"/>
        <v>0.25682278778311912</v>
      </c>
    </row>
    <row r="61" spans="1:20" x14ac:dyDescent="0.25">
      <c r="A61" s="3">
        <f t="shared" si="4"/>
        <v>7.3333333333333242</v>
      </c>
      <c r="B61">
        <f>'[1]1B - 2B - 3B - 4B'!E61</f>
        <v>4.8683927364198659E-2</v>
      </c>
      <c r="C61">
        <f>'[2]1B - 2B - 3B - 4B'!E61</f>
        <v>1.1509910498409753E-2</v>
      </c>
      <c r="D61">
        <f>'[3]1B - 2B - 3B - 4B'!E61</f>
        <v>3.7322639403014918E-2</v>
      </c>
      <c r="E61" s="3">
        <f t="shared" si="0"/>
        <v>3.2505492421874442E-2</v>
      </c>
      <c r="G61">
        <f>'[1]1B - 2B - 3B - 4B'!J61</f>
        <v>5.2391944776323335E-2</v>
      </c>
      <c r="H61">
        <f>'[2]1B - 2B - 3B - 4B'!J61</f>
        <v>4.2451926011834194E-2</v>
      </c>
      <c r="I61">
        <f>'[3]1B - 2B - 3B - 4B'!J61</f>
        <v>2.5708502618356319E-2</v>
      </c>
      <c r="J61">
        <f t="shared" si="1"/>
        <v>4.0184124468837949E-2</v>
      </c>
      <c r="L61">
        <f>'[1]1B - 2B - 3B - 4B'!O61</f>
        <v>4.9362277923399644E-2</v>
      </c>
      <c r="M61">
        <f>'[2]1B - 2B - 3B - 4B'!O61</f>
        <v>7.477443097608899E-2</v>
      </c>
      <c r="N61">
        <f>'[3]1B - 2B - 3B - 4B'!O61</f>
        <v>7.3151362722561106E-2</v>
      </c>
      <c r="O61">
        <f t="shared" si="2"/>
        <v>6.5762690540683247E-2</v>
      </c>
      <c r="Q61">
        <f>'[1]1B - 2B - 3B - 4B'!T61</f>
        <v>0.26657387642160274</v>
      </c>
      <c r="R61">
        <f>'[2]1B - 2B - 3B - 4B'!T61</f>
        <v>0.27113541703012634</v>
      </c>
      <c r="S61">
        <f>'[3]1B - 2B - 3B - 4B'!T61</f>
        <v>0.23784639996113779</v>
      </c>
      <c r="T61">
        <f t="shared" si="3"/>
        <v>0.25851856447095561</v>
      </c>
    </row>
    <row r="62" spans="1:20" x14ac:dyDescent="0.25">
      <c r="A62" s="3">
        <f t="shared" si="4"/>
        <v>7.4166666666666572</v>
      </c>
      <c r="B62">
        <f>'[1]1B - 2B - 3B - 4B'!E62</f>
        <v>6.8430677681908331E-2</v>
      </c>
      <c r="C62">
        <f>'[2]1B - 2B - 3B - 4B'!E62</f>
        <v>1.8379161352048697E-2</v>
      </c>
      <c r="D62">
        <f>'[3]1B - 2B - 3B - 4B'!E62</f>
        <v>3.8502246350636538E-2</v>
      </c>
      <c r="E62" s="3">
        <f t="shared" si="0"/>
        <v>4.1770695128197859E-2</v>
      </c>
      <c r="G62">
        <f>'[1]1B - 2B - 3B - 4B'!J62</f>
        <v>5.2590760839401118E-2</v>
      </c>
      <c r="H62">
        <f>'[2]1B - 2B - 3B - 4B'!J62</f>
        <v>3.8322801656010541E-2</v>
      </c>
      <c r="I62">
        <f>'[3]1B - 2B - 3B - 4B'!J62</f>
        <v>1.0450683248005029E-2</v>
      </c>
      <c r="J62">
        <f t="shared" si="1"/>
        <v>3.3788081914472225E-2</v>
      </c>
      <c r="L62">
        <f>'[1]1B - 2B - 3B - 4B'!O62</f>
        <v>5.4213867310750903E-2</v>
      </c>
      <c r="M62">
        <f>'[2]1B - 2B - 3B - 4B'!O62</f>
        <v>7.0595166741737866E-2</v>
      </c>
      <c r="N62">
        <f>'[3]1B - 2B - 3B - 4B'!O62</f>
        <v>6.7313552813091565E-2</v>
      </c>
      <c r="O62">
        <f t="shared" si="2"/>
        <v>6.4040862288526776E-2</v>
      </c>
      <c r="Q62">
        <f>'[1]1B - 2B - 3B - 4B'!T62</f>
        <v>0.26557200916919382</v>
      </c>
      <c r="R62">
        <f>'[2]1B - 2B - 3B - 4B'!T62</f>
        <v>0.26964879927845048</v>
      </c>
      <c r="S62">
        <f>'[3]1B - 2B - 3B - 4B'!T62</f>
        <v>0.24179671182845136</v>
      </c>
      <c r="T62">
        <f t="shared" si="3"/>
        <v>0.25900584009203187</v>
      </c>
    </row>
    <row r="63" spans="1:20" x14ac:dyDescent="0.25">
      <c r="A63" s="3">
        <f t="shared" si="4"/>
        <v>7.4999999999999902</v>
      </c>
      <c r="B63">
        <f>'[1]1B - 2B - 3B - 4B'!E63</f>
        <v>6.6655944020790003E-2</v>
      </c>
      <c r="C63">
        <f>'[2]1B - 2B - 3B - 4B'!E63</f>
        <v>1.8924088203286425E-2</v>
      </c>
      <c r="D63">
        <f>'[3]1B - 2B - 3B - 4B'!E63</f>
        <v>3.7363036624528112E-2</v>
      </c>
      <c r="E63" s="3">
        <f t="shared" si="0"/>
        <v>4.0981022949534845E-2</v>
      </c>
      <c r="G63">
        <f>'[1]1B - 2B - 3B - 4B'!J63</f>
        <v>4.0709604711436406E-2</v>
      </c>
      <c r="H63">
        <f>'[2]1B - 2B - 3B - 4B'!J63</f>
        <v>4.4568002507538125E-2</v>
      </c>
      <c r="I63">
        <f>'[3]1B - 2B - 3B - 4B'!J63</f>
        <v>6.6781191553484127E-3</v>
      </c>
      <c r="J63">
        <f t="shared" si="1"/>
        <v>3.0651908791440984E-2</v>
      </c>
      <c r="L63">
        <f>'[1]1B - 2B - 3B - 4B'!O63</f>
        <v>5.0251847677836421E-2</v>
      </c>
      <c r="M63">
        <f>'[2]1B - 2B - 3B - 4B'!O63</f>
        <v>6.7517418700215062E-2</v>
      </c>
      <c r="N63">
        <f>'[3]1B - 2B - 3B - 4B'!O63</f>
        <v>6.5479510876960509E-2</v>
      </c>
      <c r="O63">
        <f t="shared" si="2"/>
        <v>6.1082925751670659E-2</v>
      </c>
      <c r="Q63">
        <f>'[1]1B - 2B - 3B - 4B'!T63</f>
        <v>0.2706912687734937</v>
      </c>
      <c r="R63">
        <f>'[2]1B - 2B - 3B - 4B'!T63</f>
        <v>0.25324377693696853</v>
      </c>
      <c r="S63">
        <f>'[3]1B - 2B - 3B - 4B'!T63</f>
        <v>0.22007319936762457</v>
      </c>
      <c r="T63">
        <f t="shared" si="3"/>
        <v>0.24800274835936229</v>
      </c>
    </row>
    <row r="64" spans="1:20" x14ac:dyDescent="0.25">
      <c r="A64" s="3">
        <f t="shared" si="4"/>
        <v>7.5833333333333233</v>
      </c>
      <c r="B64">
        <f>'[1]1B - 2B - 3B - 4B'!E64</f>
        <v>4.5885797908223308E-2</v>
      </c>
      <c r="C64">
        <f>'[2]1B - 2B - 3B - 4B'!E64</f>
        <v>1.7496762567734837E-2</v>
      </c>
      <c r="D64">
        <f>'[3]1B - 2B - 3B - 4B'!E64</f>
        <v>4.2061661046222609E-2</v>
      </c>
      <c r="E64" s="3">
        <f t="shared" si="0"/>
        <v>3.5148073840726914E-2</v>
      </c>
      <c r="G64">
        <f>'[1]1B - 2B - 3B - 4B'!J64</f>
        <v>3.8875587013638087E-2</v>
      </c>
      <c r="H64">
        <f>'[2]1B - 2B - 3B - 4B'!J64</f>
        <v>4.158170004023147E-2</v>
      </c>
      <c r="I64">
        <f>'[3]1B - 2B - 3B - 4B'!J64</f>
        <v>4.3673900053651802E-3</v>
      </c>
      <c r="J64">
        <f t="shared" si="1"/>
        <v>2.8274892353078247E-2</v>
      </c>
      <c r="L64">
        <f>'[1]1B - 2B - 3B - 4B'!O64</f>
        <v>4.3827850496686589E-2</v>
      </c>
      <c r="M64">
        <f>'[2]1B - 2B - 3B - 4B'!O64</f>
        <v>0.10070098575014579</v>
      </c>
      <c r="N64">
        <f>'[3]1B - 2B - 3B - 4B'!O64</f>
        <v>9.3433469774317338E-2</v>
      </c>
      <c r="O64">
        <f t="shared" si="2"/>
        <v>7.9320768673716568E-2</v>
      </c>
      <c r="Q64">
        <f>'[1]1B - 2B - 3B - 4B'!T64</f>
        <v>0.2697899912534592</v>
      </c>
      <c r="R64">
        <f>'[2]1B - 2B - 3B - 4B'!T64</f>
        <v>0.24777708506876886</v>
      </c>
      <c r="S64">
        <f>'[3]1B - 2B - 3B - 4B'!T64</f>
        <v>0.24125178497721364</v>
      </c>
      <c r="T64">
        <f t="shared" si="3"/>
        <v>0.25293962043314727</v>
      </c>
    </row>
    <row r="65" spans="1:20" x14ac:dyDescent="0.25">
      <c r="A65" s="3">
        <f t="shared" si="4"/>
        <v>7.6666666666666563</v>
      </c>
      <c r="B65">
        <f>'[1]1B - 2B - 3B - 4B'!E65</f>
        <v>6.7816639914911436E-2</v>
      </c>
      <c r="C65">
        <f>'[2]1B - 2B - 3B - 4B'!E65</f>
        <v>1.8280476744529702E-2</v>
      </c>
      <c r="D65">
        <f>'[3]1B - 2B - 3B - 4B'!E65</f>
        <v>4.1507807710641435E-2</v>
      </c>
      <c r="E65" s="3">
        <f t="shared" si="0"/>
        <v>4.2534974790027526E-2</v>
      </c>
      <c r="G65">
        <f>'[1]1B - 2B - 3B - 4B'!J65</f>
        <v>3.7954530363143717E-2</v>
      </c>
      <c r="H65">
        <f>'[2]1B - 2B - 3B - 4B'!J65</f>
        <v>3.3623967639946725E-2</v>
      </c>
      <c r="I65">
        <f>'[3]1B - 2B - 3B - 4B'!J65</f>
        <v>3.3515715531540003E-3</v>
      </c>
      <c r="J65">
        <f t="shared" si="1"/>
        <v>2.4976689852081482E-2</v>
      </c>
      <c r="L65">
        <f>'[1]1B - 2B - 3B - 4B'!O65</f>
        <v>5.0117580969897262E-2</v>
      </c>
      <c r="M65">
        <f>'[2]1B - 2B - 3B - 4B'!O65</f>
        <v>0.11711908313502763</v>
      </c>
      <c r="N65">
        <f>'[3]1B - 2B - 3B - 4B'!O65</f>
        <v>0.1305736787238734</v>
      </c>
      <c r="O65">
        <f t="shared" si="2"/>
        <v>9.9270114276266086E-2</v>
      </c>
      <c r="Q65">
        <f>'[1]1B - 2B - 3B - 4B'!T65</f>
        <v>0.27235563429982645</v>
      </c>
      <c r="R65">
        <f>'[2]1B - 2B - 3B - 4B'!T65</f>
        <v>0.26311527292311138</v>
      </c>
      <c r="S65">
        <f>'[3]1B - 2B - 3B - 4B'!T65</f>
        <v>0.23775753415325276</v>
      </c>
      <c r="T65">
        <f t="shared" si="3"/>
        <v>0.25774281379206349</v>
      </c>
    </row>
    <row r="66" spans="1:20" x14ac:dyDescent="0.25">
      <c r="A66" s="3">
        <f t="shared" si="4"/>
        <v>7.7499999999999893</v>
      </c>
      <c r="B66">
        <f>'[1]1B - 2B - 3B - 4B'!E66</f>
        <v>5.2591200282717729E-2</v>
      </c>
      <c r="C66">
        <f>'[2]1B - 2B - 3B - 4B'!E66</f>
        <v>1.8579408104280683E-2</v>
      </c>
      <c r="D66">
        <f>'[3]1B - 2B - 3B - 4B'!E66</f>
        <v>4.3419023847945097E-2</v>
      </c>
      <c r="E66" s="3">
        <f t="shared" si="0"/>
        <v>3.81965440783145E-2</v>
      </c>
      <c r="G66">
        <f>'[1]1B - 2B - 3B - 4B'!J66</f>
        <v>4.011662715341708E-2</v>
      </c>
      <c r="H66">
        <f>'[2]1B - 2B - 3B - 4B'!J66</f>
        <v>5.1262053035074251E-2</v>
      </c>
      <c r="I66">
        <f>'[3]1B - 2B - 3B - 4B'!J66</f>
        <v>1.4268001406454787E-2</v>
      </c>
      <c r="J66">
        <f t="shared" si="1"/>
        <v>3.5215560531648704E-2</v>
      </c>
      <c r="L66">
        <f>'[1]1B - 2B - 3B - 4B'!O66</f>
        <v>7.4953402683660741E-2</v>
      </c>
      <c r="M66">
        <f>'[2]1B - 2B - 3B - 4B'!O66</f>
        <v>0.11567287068430925</v>
      </c>
      <c r="N66">
        <f>'[3]1B - 2B - 3B - 4B'!O66</f>
        <v>0.13946139425899565</v>
      </c>
      <c r="O66">
        <f t="shared" si="2"/>
        <v>0.11002922254232188</v>
      </c>
      <c r="Q66">
        <f>'[1]1B - 2B - 3B - 4B'!T66</f>
        <v>0.25347864176150819</v>
      </c>
      <c r="R66">
        <f>'[2]1B - 2B - 3B - 4B'!T66</f>
        <v>0.26554445773162766</v>
      </c>
      <c r="S66">
        <f>'[3]1B - 2B - 3B - 4B'!T66</f>
        <v>0.25722378164956644</v>
      </c>
      <c r="T66">
        <f t="shared" si="3"/>
        <v>0.25874896038090078</v>
      </c>
    </row>
    <row r="67" spans="1:20" x14ac:dyDescent="0.25">
      <c r="A67" s="3">
        <f t="shared" si="4"/>
        <v>7.8333333333333224</v>
      </c>
      <c r="B67">
        <f>'[1]1B - 2B - 3B - 4B'!E67</f>
        <v>5.4282470107572575E-2</v>
      </c>
      <c r="C67">
        <f>'[2]1B - 2B - 3B - 4B'!E67</f>
        <v>1.7276409882763098E-2</v>
      </c>
      <c r="D67">
        <f>'[3]1B - 2B - 3B - 4B'!E67</f>
        <v>4.177443745207126E-2</v>
      </c>
      <c r="E67" s="3">
        <f t="shared" si="0"/>
        <v>3.7777772480802309E-2</v>
      </c>
      <c r="G67">
        <f>'[1]1B - 2B - 3B - 4B'!J67</f>
        <v>5.5197165105368109E-2</v>
      </c>
      <c r="H67">
        <f>'[2]1B - 2B - 3B - 4B'!J67</f>
        <v>3.0650740216040619E-2</v>
      </c>
      <c r="I67">
        <f>'[3]1B - 2B - 3B - 4B'!J67</f>
        <v>1.4198464531662104E-2</v>
      </c>
      <c r="J67">
        <f t="shared" si="1"/>
        <v>3.3348789951023611E-2</v>
      </c>
      <c r="L67">
        <f>'[1]1B - 2B - 3B - 4B'!O67</f>
        <v>6.0937159849736973E-2</v>
      </c>
      <c r="M67">
        <f>'[2]1B - 2B - 3B - 4B'!O67</f>
        <v>0.13047552132659676</v>
      </c>
      <c r="N67">
        <f>'[3]1B - 2B - 3B - 4B'!O67</f>
        <v>0.13784550539847898</v>
      </c>
      <c r="O67">
        <f t="shared" si="2"/>
        <v>0.10975272885827091</v>
      </c>
      <c r="Q67">
        <f>'[1]1B - 2B - 3B - 4B'!T67</f>
        <v>0.25816003450129915</v>
      </c>
      <c r="R67">
        <f>'[2]1B - 2B - 3B - 4B'!T67</f>
        <v>0.27385397924008925</v>
      </c>
      <c r="S67">
        <f>'[3]1B - 2B - 3B - 4B'!T67</f>
        <v>0.26857649341576328</v>
      </c>
      <c r="T67">
        <f t="shared" si="3"/>
        <v>0.26686350238571727</v>
      </c>
    </row>
    <row r="68" spans="1:20" x14ac:dyDescent="0.25">
      <c r="A68" s="3">
        <f t="shared" si="4"/>
        <v>7.9166666666666554</v>
      </c>
      <c r="B68">
        <f>'[1]1B - 2B - 3B - 4B'!E68</f>
        <v>5.0151240421115198E-2</v>
      </c>
      <c r="C68">
        <f>'[2]1B - 2B - 3B - 4B'!E68</f>
        <v>2.6332946708198832E-2</v>
      </c>
      <c r="D68">
        <f>'[3]1B - 2B - 3B - 4B'!E68</f>
        <v>3.932636582838852E-2</v>
      </c>
      <c r="E68" s="3">
        <f t="shared" ref="E68:E92" si="5">AVERAGE(B68:D68)</f>
        <v>3.8603517652567511E-2</v>
      </c>
      <c r="G68">
        <f>'[1]1B - 2B - 3B - 4B'!J68</f>
        <v>5.4754987198639658E-2</v>
      </c>
      <c r="H68">
        <f>'[2]1B - 2B - 3B - 4B'!J68</f>
        <v>3.0521461027754871E-2</v>
      </c>
      <c r="I68">
        <f>'[3]1B - 2B - 3B - 4B'!J68</f>
        <v>1.6150520008400001E-2</v>
      </c>
      <c r="J68">
        <f t="shared" ref="J68:J92" si="6">AVERAGE(G68:I68)</f>
        <v>3.3808989411598177E-2</v>
      </c>
      <c r="L68">
        <f>'[1]1B - 2B - 3B - 4B'!O68</f>
        <v>6.0034998093854292E-2</v>
      </c>
      <c r="M68">
        <f>'[2]1B - 2B - 3B - 4B'!O68</f>
        <v>0.11680399288667086</v>
      </c>
      <c r="N68">
        <f>'[3]1B - 2B - 3B - 4B'!O68</f>
        <v>0.12481803053523084</v>
      </c>
      <c r="O68">
        <f t="shared" ref="O68:O92" si="7">AVERAGE(L68:N68)</f>
        <v>0.10055234050525198</v>
      </c>
      <c r="Q68">
        <f>'[1]1B - 2B - 3B - 4B'!T68</f>
        <v>0.27131178487429047</v>
      </c>
      <c r="R68">
        <f>'[2]1B - 2B - 3B - 4B'!T68</f>
        <v>0.27793899185382298</v>
      </c>
      <c r="S68">
        <f>'[3]1B - 2B - 3B - 4B'!T68</f>
        <v>0.26724827834676612</v>
      </c>
      <c r="T68">
        <f t="shared" ref="T68:T92" si="8">AVERAGE(Q68:S68)</f>
        <v>0.27216635169162651</v>
      </c>
    </row>
    <row r="69" spans="1:20" x14ac:dyDescent="0.25">
      <c r="A69" s="3">
        <f t="shared" ref="A69:A92" si="9">0.0833333333333333+A68</f>
        <v>7.9999999999999885</v>
      </c>
      <c r="B69">
        <f>'[1]1B - 2B - 3B - 4B'!E69</f>
        <v>5.1018374609329571E-2</v>
      </c>
      <c r="C69">
        <f>'[2]1B - 2B - 3B - 4B'!E69</f>
        <v>3.2429306914795952E-2</v>
      </c>
      <c r="D69">
        <f>'[3]1B - 2B - 3B - 4B'!E69</f>
        <v>3.8434006713250986E-2</v>
      </c>
      <c r="E69" s="3">
        <f t="shared" si="5"/>
        <v>4.0627229412458832E-2</v>
      </c>
      <c r="G69">
        <f>'[1]1B - 2B - 3B - 4B'!J69</f>
        <v>5.8610605327415383E-2</v>
      </c>
      <c r="H69">
        <f>'[2]1B - 2B - 3B - 4B'!J69</f>
        <v>3.1345572426062923E-2</v>
      </c>
      <c r="I69">
        <f>'[3]1B - 2B - 3B - 4B'!J69</f>
        <v>1.4513579018350974E-2</v>
      </c>
      <c r="J69">
        <f t="shared" si="6"/>
        <v>3.4823252257276428E-2</v>
      </c>
      <c r="L69">
        <f>'[1]1B - 2B - 3B - 4B'!O69</f>
        <v>6.3118593652545962E-2</v>
      </c>
      <c r="M69">
        <f>'[2]1B - 2B - 3B - 4B'!O69</f>
        <v>0.10413476573763197</v>
      </c>
      <c r="N69">
        <f>'[3]1B - 2B - 3B - 4B'!O69</f>
        <v>0.12463529524091921</v>
      </c>
      <c r="O69">
        <f t="shared" si="7"/>
        <v>9.7296218210365715E-2</v>
      </c>
      <c r="Q69">
        <f>'[1]1B - 2B - 3B - 4B'!T69</f>
        <v>0.27174809102551895</v>
      </c>
      <c r="R69">
        <f>'[2]1B - 2B - 3B - 4B'!T69</f>
        <v>0.27509330426287221</v>
      </c>
      <c r="S69">
        <f>'[3]1B - 2B - 3B - 4B'!T69</f>
        <v>0.26282709911681057</v>
      </c>
      <c r="T69">
        <f t="shared" si="8"/>
        <v>0.26988949813506724</v>
      </c>
    </row>
    <row r="70" spans="1:20" x14ac:dyDescent="0.25">
      <c r="A70" s="3">
        <f t="shared" si="9"/>
        <v>8.0833333333333215</v>
      </c>
      <c r="B70">
        <f>'[1]1B - 2B - 3B - 4B'!E70</f>
        <v>5.9764178030686878E-2</v>
      </c>
      <c r="C70">
        <f>'[2]1B - 2B - 3B - 4B'!E70</f>
        <v>2.7585780812858774E-2</v>
      </c>
      <c r="D70">
        <f>'[3]1B - 2B - 3B - 4B'!E70</f>
        <v>3.8434006713251312E-2</v>
      </c>
      <c r="E70" s="3">
        <f t="shared" si="5"/>
        <v>4.192798851893232E-2</v>
      </c>
      <c r="G70">
        <f>'[1]1B - 2B - 3B - 4B'!J70</f>
        <v>5.4577239423982717E-2</v>
      </c>
      <c r="H70">
        <f>'[2]1B - 2B - 3B - 4B'!J70</f>
        <v>2.5863258065906624E-2</v>
      </c>
      <c r="I70">
        <f>'[3]1B - 2B - 3B - 4B'!J70</f>
        <v>2.1259394773246437E-2</v>
      </c>
      <c r="J70">
        <f t="shared" si="6"/>
        <v>3.3899964087711926E-2</v>
      </c>
      <c r="L70">
        <f>'[1]1B - 2B - 3B - 4B'!O70</f>
        <v>6.281965421335009E-2</v>
      </c>
      <c r="M70">
        <f>'[2]1B - 2B - 3B - 4B'!O70</f>
        <v>0.10323484741595224</v>
      </c>
      <c r="N70">
        <f>'[3]1B - 2B - 3B - 4B'!O70</f>
        <v>0.1411413822772834</v>
      </c>
      <c r="O70">
        <f t="shared" si="7"/>
        <v>0.1023986279688619</v>
      </c>
      <c r="Q70">
        <f>'[1]1B - 2B - 3B - 4B'!T70</f>
        <v>0.28224757597846128</v>
      </c>
      <c r="R70">
        <f>'[2]1B - 2B - 3B - 4B'!T70</f>
        <v>0.29800408866365663</v>
      </c>
      <c r="S70">
        <f>'[3]1B - 2B - 3B - 4B'!T70</f>
        <v>0.29620363006083195</v>
      </c>
      <c r="T70">
        <f t="shared" si="8"/>
        <v>0.29215176490098327</v>
      </c>
    </row>
    <row r="71" spans="1:20" x14ac:dyDescent="0.25">
      <c r="A71" s="3">
        <f t="shared" si="9"/>
        <v>8.1666666666666554</v>
      </c>
      <c r="B71">
        <f>'[1]1B - 2B - 3B - 4B'!E71</f>
        <v>6.4233825847014273E-2</v>
      </c>
      <c r="C71">
        <f>'[2]1B - 2B - 3B - 4B'!E71</f>
        <v>3.1398750206474757E-2</v>
      </c>
      <c r="D71">
        <f>'[3]1B - 2B - 3B - 4B'!E71</f>
        <v>3.4200385978142414E-2</v>
      </c>
      <c r="E71" s="3">
        <f t="shared" si="5"/>
        <v>4.3277654010543815E-2</v>
      </c>
      <c r="G71">
        <f>'[1]1B - 2B - 3B - 4B'!J71</f>
        <v>5.2961350563466042E-2</v>
      </c>
      <c r="H71">
        <f>'[2]1B - 2B - 3B - 4B'!J71</f>
        <v>4.423295265071555E-2</v>
      </c>
      <c r="I71">
        <f>'[3]1B - 2B - 3B - 4B'!J71</f>
        <v>1.8270520619052266E-2</v>
      </c>
      <c r="J71">
        <f t="shared" si="6"/>
        <v>3.8488274611077955E-2</v>
      </c>
      <c r="L71">
        <f>'[1]1B - 2B - 3B - 4B'!O71</f>
        <v>6.2294498413126405E-2</v>
      </c>
      <c r="M71">
        <f>'[2]1B - 2B - 3B - 4B'!O71</f>
        <v>0.12090835867182739</v>
      </c>
      <c r="N71">
        <f>'[3]1B - 2B - 3B - 4B'!O71</f>
        <v>0.14833148934898496</v>
      </c>
      <c r="O71">
        <f t="shared" si="7"/>
        <v>0.11051144881131292</v>
      </c>
      <c r="Q71">
        <f>'[1]1B - 2B - 3B - 4B'!T71</f>
        <v>0.27802375788409689</v>
      </c>
      <c r="R71">
        <f>'[2]1B - 2B - 3B - 4B'!T71</f>
        <v>0.29414847053488186</v>
      </c>
      <c r="S71">
        <f>'[3]1B - 2B - 3B - 4B'!T71</f>
        <v>0.28180319414223709</v>
      </c>
      <c r="T71">
        <f t="shared" si="8"/>
        <v>0.28465847418707196</v>
      </c>
    </row>
    <row r="72" spans="1:20" x14ac:dyDescent="0.25">
      <c r="A72" s="3">
        <f t="shared" si="9"/>
        <v>8.2499999999999893</v>
      </c>
      <c r="B72">
        <f>'[1]1B - 2B - 3B - 4B'!E72</f>
        <v>5.2272325473390086E-2</v>
      </c>
      <c r="C72">
        <f>'[2]1B - 2B - 3B - 4B'!E72</f>
        <v>2.4313597790869265E-2</v>
      </c>
      <c r="D72">
        <f>'[3]1B - 2B - 3B - 4B'!E72</f>
        <v>2.9619332979133384E-2</v>
      </c>
      <c r="E72" s="3">
        <f t="shared" si="5"/>
        <v>3.5401752081130909E-2</v>
      </c>
      <c r="G72">
        <f>'[1]1B - 2B - 3B - 4B'!J72</f>
        <v>4.9648786478851188E-2</v>
      </c>
      <c r="H72">
        <f>'[2]1B - 2B - 3B - 4B'!J72</f>
        <v>4.4313739014297686E-2</v>
      </c>
      <c r="I72">
        <f>'[3]1B - 2B - 3B - 4B'!J72</f>
        <v>1.4113399443638696E-2</v>
      </c>
      <c r="J72">
        <f t="shared" si="6"/>
        <v>3.602530831226252E-2</v>
      </c>
      <c r="L72">
        <f>'[1]1B - 2B - 3B - 4B'!O72</f>
        <v>4.8890025673664489E-2</v>
      </c>
      <c r="M72">
        <f>'[2]1B - 2B - 3B - 4B'!O72</f>
        <v>0.11719182237208321</v>
      </c>
      <c r="N72">
        <f>'[3]1B - 2B - 3B - 4B'!O72</f>
        <v>0.17196881729996036</v>
      </c>
      <c r="O72">
        <f t="shared" si="7"/>
        <v>0.11268355511523602</v>
      </c>
      <c r="Q72">
        <f>'[1]1B - 2B - 3B - 4B'!T72</f>
        <v>0.27193821312780952</v>
      </c>
      <c r="R72">
        <f>'[2]1B - 2B - 3B - 4B'!T72</f>
        <v>0.30258514974210926</v>
      </c>
      <c r="S72">
        <f>'[3]1B - 2B - 3B - 4B'!T72</f>
        <v>0.30242036720970406</v>
      </c>
      <c r="T72">
        <f t="shared" si="8"/>
        <v>0.2923145766932076</v>
      </c>
    </row>
    <row r="73" spans="1:20" x14ac:dyDescent="0.25">
      <c r="A73" s="3">
        <f t="shared" si="9"/>
        <v>8.3333333333333233</v>
      </c>
      <c r="B73">
        <f>'[1]1B - 2B - 3B - 4B'!E73</f>
        <v>5.5360897044667207E-2</v>
      </c>
      <c r="C73">
        <f>'[2]1B - 2B - 3B - 4B'!E73</f>
        <v>3.1317963842893266E-2</v>
      </c>
      <c r="D73">
        <f>'[3]1B - 2B - 3B - 4B'!E73</f>
        <v>2.4088525794272505E-2</v>
      </c>
      <c r="E73" s="3">
        <f t="shared" si="5"/>
        <v>3.6922462227277658E-2</v>
      </c>
      <c r="G73">
        <f>'[1]1B - 2B - 3B - 4B'!J73</f>
        <v>4.9430633403237452E-2</v>
      </c>
      <c r="H73">
        <f>'[2]1B - 2B - 3B - 4B'!J73</f>
        <v>3.2880658764109623E-2</v>
      </c>
      <c r="I73">
        <f>'[3]1B - 2B - 3B - 4B'!J73</f>
        <v>1.2408652854681878E-2</v>
      </c>
      <c r="J73">
        <f t="shared" si="6"/>
        <v>3.1573315007342985E-2</v>
      </c>
      <c r="L73">
        <f>'[1]1B - 2B - 3B - 4B'!O73</f>
        <v>6.2860051434862965E-2</v>
      </c>
      <c r="M73">
        <f>'[2]1B - 2B - 3B - 4B'!O73</f>
        <v>0.10266122302935703</v>
      </c>
      <c r="N73">
        <f>'[3]1B - 2B - 3B - 4B'!O73</f>
        <v>0.20268498379311825</v>
      </c>
      <c r="O73">
        <f t="shared" si="7"/>
        <v>0.12273541941911274</v>
      </c>
      <c r="Q73">
        <f>'[1]1B - 2B - 3B - 4B'!T73</f>
        <v>0.27458508465568221</v>
      </c>
      <c r="R73">
        <f>'[2]1B - 2B - 3B - 4B'!T73</f>
        <v>0.29875911338453792</v>
      </c>
      <c r="S73">
        <f>'[3]1B - 2B - 3B - 4B'!T73</f>
        <v>0.30117168166410124</v>
      </c>
      <c r="T73">
        <f t="shared" si="8"/>
        <v>0.29150529323477375</v>
      </c>
    </row>
    <row r="74" spans="1:20" x14ac:dyDescent="0.25">
      <c r="A74" s="3">
        <f t="shared" si="9"/>
        <v>8.4166666666666572</v>
      </c>
      <c r="B74">
        <f>'[1]1B - 2B - 3B - 4B'!E74</f>
        <v>5.7017191206141328E-2</v>
      </c>
      <c r="C74">
        <f>'[2]1B - 2B - 3B - 4B'!E74</f>
        <v>2.8888779034377001E-2</v>
      </c>
      <c r="D74">
        <f>'[3]1B - 2B - 3B - 4B'!E74</f>
        <v>2.4326458000344848E-2</v>
      </c>
      <c r="E74" s="3">
        <f t="shared" si="5"/>
        <v>3.6744142746954388E-2</v>
      </c>
      <c r="G74">
        <f>'[1]1B - 2B - 3B - 4B'!J74</f>
        <v>4.5811042355680232E-2</v>
      </c>
      <c r="H74">
        <f>'[2]1B - 2B - 3B - 4B'!J74</f>
        <v>2.7616473241234316E-2</v>
      </c>
      <c r="I74">
        <f>'[3]1B - 2B - 3B - 4B'!J74</f>
        <v>1.6860426665405156E-2</v>
      </c>
      <c r="J74">
        <f t="shared" si="6"/>
        <v>3.0095980754106567E-2</v>
      </c>
      <c r="L74">
        <f>'[1]1B - 2B - 3B - 4B'!O74</f>
        <v>6.0956022426571992E-2</v>
      </c>
      <c r="M74">
        <f>'[2]1B - 2B - 3B - 4B'!O74</f>
        <v>0.1119960731234898</v>
      </c>
      <c r="N74">
        <f>'[3]1B - 2B - 3B - 4B'!O74</f>
        <v>0.2097147588189526</v>
      </c>
      <c r="O74">
        <f t="shared" si="7"/>
        <v>0.12755561812300478</v>
      </c>
      <c r="Q74">
        <f>'[1]1B - 2B - 3B - 4B'!T74</f>
        <v>0.27294811942730041</v>
      </c>
      <c r="R74">
        <f>'[2]1B - 2B - 3B - 4B'!T74</f>
        <v>0.28228083964768397</v>
      </c>
      <c r="S74">
        <f>'[3]1B - 2B - 3B - 4B'!T74</f>
        <v>0.28905049607887601</v>
      </c>
      <c r="T74">
        <f t="shared" si="8"/>
        <v>0.28142648505128681</v>
      </c>
    </row>
    <row r="75" spans="1:20" x14ac:dyDescent="0.25">
      <c r="A75" s="3">
        <f t="shared" si="9"/>
        <v>8.4999999999999911</v>
      </c>
      <c r="B75">
        <f>'[1]1B - 2B - 3B - 4B'!E75</f>
        <v>4.1554711683166441E-2</v>
      </c>
      <c r="C75">
        <f>'[2]1B - 2B - 3B - 4B'!E75</f>
        <v>4.638590979339742E-2</v>
      </c>
      <c r="D75">
        <f>'[3]1B - 2B - 3B - 4B'!E75</f>
        <v>3.0750455181494673E-2</v>
      </c>
      <c r="E75" s="3">
        <f t="shared" si="5"/>
        <v>3.9563692219352846E-2</v>
      </c>
      <c r="G75">
        <f>'[1]1B - 2B - 3B - 4B'!J75</f>
        <v>5.1936984333481755E-2</v>
      </c>
      <c r="H75">
        <f>'[2]1B - 2B - 3B - 4B'!J75</f>
        <v>3.2295302373581393E-2</v>
      </c>
      <c r="I75">
        <f>'[3]1B - 2B - 3B - 4B'!J75</f>
        <v>3.0195788489108869E-2</v>
      </c>
      <c r="J75">
        <f t="shared" si="6"/>
        <v>3.8142691732057338E-2</v>
      </c>
      <c r="L75">
        <f>'[1]1B - 2B - 3B - 4B'!O75</f>
        <v>5.5770075818723085E-2</v>
      </c>
      <c r="M75">
        <f>'[2]1B - 2B - 3B - 4B'!O75</f>
        <v>0.11108809151639566</v>
      </c>
      <c r="N75">
        <f>'[3]1B - 2B - 3B - 4B'!O75</f>
        <v>0.20256808701190843</v>
      </c>
      <c r="O75">
        <f t="shared" si="7"/>
        <v>0.12314208478234238</v>
      </c>
      <c r="Q75">
        <f>'[1]1B - 2B - 3B - 4B'!T75</f>
        <v>0.27495989297919932</v>
      </c>
      <c r="R75">
        <f>'[2]1B - 2B - 3B - 4B'!T75</f>
        <v>0.2810608516374386</v>
      </c>
      <c r="S75">
        <f>'[3]1B - 2B - 3B - 4B'!T75</f>
        <v>0.29027048408912165</v>
      </c>
      <c r="T75">
        <f t="shared" si="8"/>
        <v>0.28209707623525321</v>
      </c>
    </row>
    <row r="76" spans="1:20" x14ac:dyDescent="0.25">
      <c r="A76" s="3">
        <f t="shared" si="9"/>
        <v>8.583333333333325</v>
      </c>
      <c r="B76">
        <f>'[1]1B - 2B - 3B - 4B'!E76</f>
        <v>4.4802119975600976E-2</v>
      </c>
      <c r="C76">
        <f>'[2]1B - 2B - 3B - 4B'!E76</f>
        <v>4.5424447841945291E-2</v>
      </c>
      <c r="D76">
        <f>'[3]1B - 2B - 3B - 4B'!E76</f>
        <v>4.3649518933413865E-2</v>
      </c>
      <c r="E76" s="3">
        <f t="shared" si="5"/>
        <v>4.4625362250320044E-2</v>
      </c>
      <c r="G76">
        <f>'[1]1B - 2B - 3B - 4B'!J76</f>
        <v>4.0249632510609319E-2</v>
      </c>
      <c r="H76">
        <f>'[2]1B - 2B - 3B - 4B'!J76</f>
        <v>2.707152215166353E-2</v>
      </c>
      <c r="I76">
        <f>'[3]1B - 2B - 3B - 4B'!J76</f>
        <v>2.9193945475032686E-2</v>
      </c>
      <c r="J76">
        <f t="shared" si="6"/>
        <v>3.2171700045768505E-2</v>
      </c>
      <c r="L76">
        <f>'[1]1B - 2B - 3B - 4B'!O76</f>
        <v>8.2141425988455904E-2</v>
      </c>
      <c r="M76">
        <f>'[2]1B - 2B - 3B - 4B'!O76</f>
        <v>9.9607426915682348E-2</v>
      </c>
      <c r="N76">
        <f>'[3]1B - 2B - 3B - 4B'!O76</f>
        <v>0.20108147733967718</v>
      </c>
      <c r="O76">
        <f t="shared" si="7"/>
        <v>0.12761011008127179</v>
      </c>
      <c r="Q76">
        <f>'[1]1B - 2B - 3B - 4B'!T76</f>
        <v>0.27457750929025243</v>
      </c>
      <c r="R76">
        <f>'[2]1B - 2B - 3B - 4B'!T76</f>
        <v>0.27657993817343551</v>
      </c>
      <c r="S76">
        <f>'[3]1B - 2B - 3B - 4B'!T76</f>
        <v>0.29310138151967519</v>
      </c>
      <c r="T76">
        <f t="shared" si="8"/>
        <v>0.28141960966112106</v>
      </c>
    </row>
    <row r="77" spans="1:20" x14ac:dyDescent="0.25">
      <c r="A77" s="3">
        <f t="shared" si="9"/>
        <v>8.666666666666659</v>
      </c>
      <c r="B77">
        <f>'[1]1B - 2B - 3B - 4B'!E77</f>
        <v>4.0989158661429881E-2</v>
      </c>
      <c r="C77">
        <f>'[2]1B - 2B - 3B - 4B'!E77</f>
        <v>4.0806634022165666E-2</v>
      </c>
      <c r="D77">
        <f>'[3]1B - 2B - 3B - 4B'!E77</f>
        <v>4.5259544117875437E-2</v>
      </c>
      <c r="E77" s="3">
        <f t="shared" si="5"/>
        <v>4.2351778933823664E-2</v>
      </c>
      <c r="G77">
        <f>'[1]1B - 2B - 3B - 4B'!J77</f>
        <v>3.8981143596215143E-2</v>
      </c>
      <c r="H77">
        <f>'[2]1B - 2B - 3B - 4B'!J77</f>
        <v>2.9907407101870127E-2</v>
      </c>
      <c r="I77">
        <f>'[3]1B - 2B - 3B - 4B'!J77</f>
        <v>3.2018589015895042E-2</v>
      </c>
      <c r="J77">
        <f t="shared" si="6"/>
        <v>3.3635713237993442E-2</v>
      </c>
      <c r="L77">
        <f>'[1]1B - 2B - 3B - 4B'!O77</f>
        <v>9.6965093014879253E-2</v>
      </c>
      <c r="M77">
        <f>'[2]1B - 2B - 3B - 4B'!O77</f>
        <v>8.7968756474965618E-2</v>
      </c>
      <c r="N77">
        <f>'[3]1B - 2B - 3B - 4B'!O77</f>
        <v>0.21239248976892494</v>
      </c>
      <c r="O77">
        <f t="shared" si="7"/>
        <v>0.13244211308625661</v>
      </c>
      <c r="Q77">
        <f>'[1]1B - 2B - 3B - 4B'!T77</f>
        <v>0.26285847844498711</v>
      </c>
      <c r="R77">
        <f>'[2]1B - 2B - 3B - 4B'!T77</f>
        <v>0.26950234496437225</v>
      </c>
      <c r="S77">
        <f>'[3]1B - 2B - 3B - 4B'!T77</f>
        <v>0.29441025149669342</v>
      </c>
      <c r="T77">
        <f t="shared" si="8"/>
        <v>0.27559035830201756</v>
      </c>
    </row>
    <row r="78" spans="1:20" x14ac:dyDescent="0.25">
      <c r="A78" s="3">
        <f t="shared" si="9"/>
        <v>8.7499999999999929</v>
      </c>
      <c r="B78">
        <f>'[1]1B - 2B - 3B - 4B'!E78</f>
        <v>4.1937103451558808E-2</v>
      </c>
      <c r="C78">
        <f>'[2]1B - 2B - 3B - 4B'!E78</f>
        <v>2.055080867299942E-2</v>
      </c>
      <c r="D78">
        <f>'[3]1B - 2B - 3B - 4B'!E78</f>
        <v>2.9291679845691216E-2</v>
      </c>
      <c r="E78" s="3">
        <f t="shared" si="5"/>
        <v>3.059319732341648E-2</v>
      </c>
      <c r="G78">
        <f>'[1]1B - 2B - 3B - 4B'!J78</f>
        <v>4.1033314369626879E-2</v>
      </c>
      <c r="H78">
        <f>'[2]1B - 2B - 3B - 4B'!J78</f>
        <v>2.9907407101870127E-2</v>
      </c>
      <c r="I78">
        <f>'[3]1B - 2B - 3B - 4B'!J78</f>
        <v>3.4854465886657401E-2</v>
      </c>
      <c r="J78">
        <f t="shared" si="6"/>
        <v>3.5265062452718134E-2</v>
      </c>
      <c r="L78">
        <f>'[1]1B - 2B - 3B - 4B'!O78</f>
        <v>0.10269341902541047</v>
      </c>
      <c r="M78">
        <f>'[2]1B - 2B - 3B - 4B'!O78</f>
        <v>7.2272509463863349E-2</v>
      </c>
      <c r="N78">
        <f>'[3]1B - 2B - 3B - 4B'!O78</f>
        <v>0.22137250279633358</v>
      </c>
      <c r="O78">
        <f t="shared" si="7"/>
        <v>0.13211281042853582</v>
      </c>
      <c r="Q78">
        <f>'[1]1B - 2B - 3B - 4B'!T78</f>
        <v>0.28506092963331425</v>
      </c>
      <c r="R78">
        <f>'[2]1B - 2B - 3B - 4B'!T78</f>
        <v>0.27101003100446891</v>
      </c>
      <c r="S78">
        <f>'[3]1B - 2B - 3B - 4B'!T78</f>
        <v>0.28255340374202831</v>
      </c>
      <c r="T78">
        <f t="shared" si="8"/>
        <v>0.27954145479327047</v>
      </c>
    </row>
    <row r="79" spans="1:20" x14ac:dyDescent="0.25">
      <c r="A79" s="3">
        <f t="shared" si="9"/>
        <v>8.8333333333333268</v>
      </c>
      <c r="B79">
        <f>'[1]1B - 2B - 3B - 4B'!E79</f>
        <v>3.6400042377007419E-2</v>
      </c>
      <c r="C79">
        <f>'[2]1B - 2B - 3B - 4B'!E79</f>
        <v>1.6112969903190871E-2</v>
      </c>
      <c r="D79">
        <f>'[3]1B - 2B - 3B - 4B'!E79</f>
        <v>3.0034988721528641E-2</v>
      </c>
      <c r="E79" s="3">
        <f t="shared" si="5"/>
        <v>2.7516000333908979E-2</v>
      </c>
      <c r="G79">
        <f>'[1]1B - 2B - 3B - 4B'!J79</f>
        <v>3.7616245826282216E-2</v>
      </c>
      <c r="H79">
        <f>'[2]1B - 2B - 3B - 4B'!J79</f>
        <v>4.1001142611905524E-2</v>
      </c>
      <c r="I79">
        <f>'[3]1B - 2B - 3B - 4B'!J79</f>
        <v>3.5856300821289017E-2</v>
      </c>
      <c r="J79">
        <f t="shared" si="6"/>
        <v>3.8157896419825588E-2</v>
      </c>
      <c r="L79">
        <f>'[1]1B - 2B - 3B - 4B'!O79</f>
        <v>0.10475954907806903</v>
      </c>
      <c r="M79">
        <f>'[2]1B - 2B - 3B - 4B'!O79</f>
        <v>7.9454599052211236E-2</v>
      </c>
      <c r="N79">
        <f>'[3]1B - 2B - 3B - 4B'!O79</f>
        <v>0.24573964670015527</v>
      </c>
      <c r="O79">
        <f t="shared" si="7"/>
        <v>0.14331793161014517</v>
      </c>
      <c r="Q79">
        <f>'[1]1B - 2B - 3B - 4B'!T79</f>
        <v>0.28057192864556335</v>
      </c>
      <c r="R79">
        <f>'[2]1B - 2B - 3B - 4B'!T79</f>
        <v>0.27099878959512563</v>
      </c>
      <c r="S79">
        <f>'[3]1B - 2B - 3B - 4B'!T79</f>
        <v>0.28112069229374559</v>
      </c>
      <c r="T79">
        <f t="shared" si="8"/>
        <v>0.27756380351147819</v>
      </c>
    </row>
    <row r="80" spans="1:20" x14ac:dyDescent="0.25">
      <c r="A80" s="3">
        <f t="shared" si="9"/>
        <v>8.9166666666666607</v>
      </c>
      <c r="B80">
        <f>'[1]1B - 2B - 3B - 4B'!E80</f>
        <v>3.7040960204193327E-2</v>
      </c>
      <c r="C80">
        <f>'[2]1B - 2B - 3B - 4B'!E80</f>
        <v>1.9161111935177819E-2</v>
      </c>
      <c r="D80">
        <f>'[3]1B - 2B - 3B - 4B'!E80</f>
        <v>3.2167970096855576E-2</v>
      </c>
      <c r="E80" s="3">
        <f t="shared" si="5"/>
        <v>2.9456680745408904E-2</v>
      </c>
      <c r="G80">
        <f>'[1]1B - 2B - 3B - 4B'!J80</f>
        <v>4.073439916876407E-2</v>
      </c>
      <c r="H80">
        <f>'[2]1B - 2B - 3B - 4B'!J80</f>
        <v>3.097335735316261E-2</v>
      </c>
      <c r="I80">
        <f>'[3]1B - 2B - 3B - 4B'!J80</f>
        <v>4.7010212683296852E-2</v>
      </c>
      <c r="J80">
        <f t="shared" si="6"/>
        <v>3.957265640174118E-2</v>
      </c>
      <c r="L80">
        <f>'[1]1B - 2B - 3B - 4B'!O80</f>
        <v>0.11360874019875622</v>
      </c>
      <c r="M80">
        <f>'[2]1B - 2B - 3B - 4B'!O80</f>
        <v>8.0545332112504545E-2</v>
      </c>
      <c r="N80">
        <f>'[3]1B - 2B - 3B - 4B'!O80</f>
        <v>0.24409642758208203</v>
      </c>
      <c r="O80">
        <f t="shared" si="7"/>
        <v>0.14608349996444758</v>
      </c>
      <c r="Q80">
        <f>'[1]1B - 2B - 3B - 4B'!T80</f>
        <v>0.28116662940002496</v>
      </c>
      <c r="R80">
        <f>'[2]1B - 2B - 3B - 4B'!T80</f>
        <v>0.27817718890122722</v>
      </c>
      <c r="S80">
        <f>'[3]1B - 2B - 3B - 4B'!T80</f>
        <v>0.26300589544643316</v>
      </c>
      <c r="T80">
        <f t="shared" si="8"/>
        <v>0.27411657124922845</v>
      </c>
    </row>
    <row r="81" spans="1:20" x14ac:dyDescent="0.25">
      <c r="A81" s="3">
        <f t="shared" si="9"/>
        <v>8.9999999999999947</v>
      </c>
      <c r="B81">
        <f>'[1]1B - 2B - 3B - 4B'!E81</f>
        <v>3.4784153516490737E-2</v>
      </c>
      <c r="C81">
        <f>'[2]1B - 2B - 3B - 4B'!E81</f>
        <v>2.0865882762467376E-2</v>
      </c>
      <c r="D81">
        <f>'[3]1B - 2B - 3B - 4B'!E81</f>
        <v>3.6906999819506542E-2</v>
      </c>
      <c r="E81" s="3">
        <f t="shared" si="5"/>
        <v>3.0852345366154887E-2</v>
      </c>
      <c r="G81">
        <f>'[1]1B - 2B - 3B - 4B'!J81</f>
        <v>3.6341917474164376E-2</v>
      </c>
      <c r="H81">
        <f>'[2]1B - 2B - 3B - 4B'!J81</f>
        <v>4.0688243893463476E-2</v>
      </c>
      <c r="I81">
        <f>'[3]1B - 2B - 3B - 4B'!J81</f>
        <v>4.5741723768902669E-2</v>
      </c>
      <c r="J81">
        <f t="shared" si="6"/>
        <v>4.0923961712176847E-2</v>
      </c>
      <c r="L81">
        <f>'[1]1B - 2B - 3B - 4B'!O81</f>
        <v>0.10364837032528376</v>
      </c>
      <c r="M81">
        <f>'[2]1B - 2B - 3B - 4B'!O81</f>
        <v>6.0731218313812632E-2</v>
      </c>
      <c r="N81">
        <f>'[3]1B - 2B - 3B - 4B'!O81</f>
        <v>0.24560283254366005</v>
      </c>
      <c r="O81">
        <f t="shared" si="7"/>
        <v>0.13666080706091882</v>
      </c>
      <c r="Q81">
        <f>'[1]1B - 2B - 3B - 4B'!T81</f>
        <v>0.27464480273084252</v>
      </c>
      <c r="R81">
        <f>'[2]1B - 2B - 3B - 4B'!T81</f>
        <v>0.27908519474665411</v>
      </c>
      <c r="S81">
        <f>'[3]1B - 2B - 3B - 4B'!T81</f>
        <v>0.27415936519051509</v>
      </c>
      <c r="T81">
        <f t="shared" si="8"/>
        <v>0.27596312088933722</v>
      </c>
    </row>
    <row r="82" spans="1:20" x14ac:dyDescent="0.25">
      <c r="A82" s="3">
        <f t="shared" si="9"/>
        <v>9.0833333333333286</v>
      </c>
      <c r="B82">
        <f>'[1]1B - 2B - 3B - 4B'!E82</f>
        <v>3.024350581843915E-2</v>
      </c>
      <c r="C82">
        <f>'[2]1B - 2B - 3B - 4B'!E82</f>
        <v>2.7814204862689158E-2</v>
      </c>
      <c r="D82">
        <f>'[3]1B - 2B - 3B - 4B'!E82</f>
        <v>3.8057909231771332E-2</v>
      </c>
      <c r="E82" s="3">
        <f t="shared" si="5"/>
        <v>3.2038539970966541E-2</v>
      </c>
      <c r="G82">
        <f>'[1]1B - 2B - 3B - 4B'!J82</f>
        <v>3.2961965670234232E-2</v>
      </c>
      <c r="H82">
        <f>'[2]1B - 2B - 3B - 4B'!J82</f>
        <v>1.8434588112757978E-2</v>
      </c>
      <c r="I82">
        <f>'[3]1B - 2B - 3B - 4B'!J82</f>
        <v>4.8612118026234288E-2</v>
      </c>
      <c r="J82">
        <f t="shared" si="6"/>
        <v>3.3336223936408831E-2</v>
      </c>
      <c r="L82">
        <f>'[1]1B - 2B - 3B - 4B'!O82</f>
        <v>0.11938333518629998</v>
      </c>
      <c r="M82">
        <f>'[2]1B - 2B - 3B - 4B'!O82</f>
        <v>6.6170892018254088E-2</v>
      </c>
      <c r="N82">
        <f>'[3]1B - 2B - 3B - 4B'!O82</f>
        <v>0.2332693298929194</v>
      </c>
      <c r="O82">
        <f t="shared" si="7"/>
        <v>0.13960785236582449</v>
      </c>
      <c r="Q82">
        <f>'[1]1B - 2B - 3B - 4B'!T82</f>
        <v>0.27024692714406712</v>
      </c>
      <c r="R82">
        <f>'[2]1B - 2B - 3B - 4B'!T82</f>
        <v>0.26402942344481445</v>
      </c>
      <c r="S82">
        <f>'[3]1B - 2B - 3B - 4B'!T82</f>
        <v>0.26583263623848302</v>
      </c>
      <c r="T82">
        <f t="shared" si="8"/>
        <v>0.26670299560912153</v>
      </c>
    </row>
    <row r="83" spans="1:20" x14ac:dyDescent="0.25">
      <c r="A83" s="3">
        <f t="shared" si="9"/>
        <v>9.1666666666666625</v>
      </c>
      <c r="B83">
        <f>'[1]1B - 2B - 3B - 4B'!E83</f>
        <v>2.8824693665671117E-2</v>
      </c>
      <c r="C83">
        <f>'[2]1B - 2B - 3B - 4B'!E83</f>
        <v>3.2384434331945149E-2</v>
      </c>
      <c r="D83">
        <f>'[3]1B - 2B - 3B - 4B'!E83</f>
        <v>3.9791377594418045E-2</v>
      </c>
      <c r="E83" s="3">
        <f t="shared" si="5"/>
        <v>3.3666835197344772E-2</v>
      </c>
      <c r="G83">
        <f>'[1]1B - 2B - 3B - 4B'!J83</f>
        <v>2.3939978549143776E-2</v>
      </c>
      <c r="H83">
        <f>'[2]1B - 2B - 3B - 4B'!J83</f>
        <v>1.8632962057913757E-2</v>
      </c>
      <c r="I83">
        <f>'[3]1B - 2B - 3B - 4B'!J83</f>
        <v>4.2639192918378074E-2</v>
      </c>
      <c r="J83">
        <f t="shared" si="6"/>
        <v>2.8404044508478537E-2</v>
      </c>
      <c r="L83">
        <f>'[1]1B - 2B - 3B - 4B'!O83</f>
        <v>0.10643577860967396</v>
      </c>
      <c r="M83">
        <f>'[2]1B - 2B - 3B - 4B'!O83</f>
        <v>5.4643101870637756E-2</v>
      </c>
      <c r="N83">
        <f>'[3]1B - 2B - 3B - 4B'!O83</f>
        <v>0.21309972054491394</v>
      </c>
      <c r="O83">
        <f t="shared" si="7"/>
        <v>0.12472620034174188</v>
      </c>
      <c r="Q83">
        <f>'[1]1B - 2B - 3B - 4B'!T83</f>
        <v>0.27431844683480844</v>
      </c>
      <c r="R83">
        <f>'[2]1B - 2B - 3B - 4B'!T83</f>
        <v>0.25171522548883279</v>
      </c>
      <c r="S83">
        <f>'[3]1B - 2B - 3B - 4B'!T83</f>
        <v>0.27764225608807441</v>
      </c>
      <c r="T83">
        <f t="shared" si="8"/>
        <v>0.26789197613723853</v>
      </c>
    </row>
    <row r="84" spans="1:20" x14ac:dyDescent="0.25">
      <c r="A84" s="3">
        <f t="shared" si="9"/>
        <v>9.2499999999999964</v>
      </c>
      <c r="B84">
        <f>'[1]1B - 2B - 3B - 4B'!E84</f>
        <v>2.6376622041988377E-2</v>
      </c>
      <c r="C84">
        <f>'[2]1B - 2B - 3B - 4B'!E84</f>
        <v>3.7785962328519961E-2</v>
      </c>
      <c r="D84">
        <f>'[3]1B - 2B - 3B - 4B'!E84</f>
        <v>3.5747212399565409E-2</v>
      </c>
      <c r="E84" s="3">
        <f t="shared" si="5"/>
        <v>3.3303265590024583E-2</v>
      </c>
      <c r="G84">
        <f>'[1]1B - 2B - 3B - 4B'!J84</f>
        <v>2.1085182545437318E-2</v>
      </c>
      <c r="H84">
        <f>'[2]1B - 2B - 3B - 4B'!J84</f>
        <v>1.8810709832570698E-2</v>
      </c>
      <c r="I84">
        <f>'[3]1B - 2B - 3B - 4B'!J84</f>
        <v>3.6412661208205008E-2</v>
      </c>
      <c r="J84">
        <f t="shared" si="6"/>
        <v>2.5436184528737676E-2</v>
      </c>
      <c r="L84">
        <f>'[1]1B - 2B - 3B - 4B'!O84</f>
        <v>0.12131705030117933</v>
      </c>
      <c r="M84">
        <f>'[2]1B - 2B - 3B - 4B'!O84</f>
        <v>5.7478986820844034E-2</v>
      </c>
      <c r="N84">
        <f>'[3]1B - 2B - 3B - 4B'!O84</f>
        <v>0.20215895000053402</v>
      </c>
      <c r="O84">
        <f t="shared" si="7"/>
        <v>0.12698499570751912</v>
      </c>
      <c r="Q84">
        <f>'[1]1B - 2B - 3B - 4B'!T84</f>
        <v>0.29101878837363343</v>
      </c>
      <c r="R84">
        <f>'[2]1B - 2B - 3B - 4B'!T84</f>
        <v>0.25567949663539508</v>
      </c>
      <c r="S84">
        <f>'[3]1B - 2B - 3B - 4B'!T84</f>
        <v>0.25937887535771725</v>
      </c>
      <c r="T84">
        <f t="shared" si="8"/>
        <v>0.26869238678891527</v>
      </c>
    </row>
    <row r="85" spans="1:20" x14ac:dyDescent="0.25">
      <c r="A85" s="3">
        <f t="shared" si="9"/>
        <v>9.3333333333333304</v>
      </c>
      <c r="B85">
        <f>'[1]1B - 2B - 3B - 4B'!E85</f>
        <v>2.8676085544293343E-2</v>
      </c>
      <c r="C85">
        <f>'[2]1B - 2B - 3B - 4B'!E85</f>
        <v>3.1094451170094035E-2</v>
      </c>
      <c r="D85">
        <f>'[3]1B - 2B - 3B - 4B'!E85</f>
        <v>3.84825399351768E-2</v>
      </c>
      <c r="E85" s="3">
        <f t="shared" si="5"/>
        <v>3.2751025549854727E-2</v>
      </c>
      <c r="G85">
        <f>'[1]1B - 2B - 3B - 4B'!J85</f>
        <v>2.2146317675637735E-2</v>
      </c>
      <c r="H85">
        <f>'[2]1B - 2B - 3B - 4B'!J85</f>
        <v>1.4766544637718702E-2</v>
      </c>
      <c r="I85">
        <f>'[3]1B - 2B - 3B - 4B'!J85</f>
        <v>3.9972968219081279E-2</v>
      </c>
      <c r="J85">
        <f t="shared" si="6"/>
        <v>2.5628610177479239E-2</v>
      </c>
      <c r="L85">
        <f>'[1]1B - 2B - 3B - 4B'!O85</f>
        <v>0.12487147747711166</v>
      </c>
      <c r="M85">
        <f>'[2]1B - 2B - 3B - 4B'!O85</f>
        <v>5.8747451496905474E-2</v>
      </c>
      <c r="N85">
        <f>'[3]1B - 2B - 3B - 4B'!O85</f>
        <v>0.18825891131149577</v>
      </c>
      <c r="O85">
        <f t="shared" si="7"/>
        <v>0.12395928009517097</v>
      </c>
      <c r="Q85">
        <f>'[1]1B - 2B - 3B - 4B'!T85</f>
        <v>0.27244399959772092</v>
      </c>
      <c r="R85">
        <f>'[2]1B - 2B - 3B - 4B'!T85</f>
        <v>0.25399362070271753</v>
      </c>
      <c r="S85">
        <f>'[3]1B - 2B - 3B - 4B'!T85</f>
        <v>0.25336285131733344</v>
      </c>
      <c r="T85">
        <f t="shared" si="8"/>
        <v>0.25993349053925724</v>
      </c>
    </row>
    <row r="86" spans="1:20" x14ac:dyDescent="0.25">
      <c r="A86" s="3">
        <f t="shared" si="9"/>
        <v>9.4166666666666643</v>
      </c>
      <c r="B86">
        <f>'[1]1B - 2B - 3B - 4B'!E86</f>
        <v>3.041582395551971E-2</v>
      </c>
      <c r="C86">
        <f>'[2]1B - 2B - 3B - 4B'!E86</f>
        <v>2.8239679404719994E-2</v>
      </c>
      <c r="D86">
        <f>'[3]1B - 2B - 3B - 4B'!E86</f>
        <v>2.0167193771682679E-2</v>
      </c>
      <c r="E86" s="3">
        <f t="shared" si="5"/>
        <v>2.6274232377307461E-2</v>
      </c>
      <c r="G86">
        <f>'[1]1B - 2B - 3B - 4B'!J86</f>
        <v>2.5159950400500959E-2</v>
      </c>
      <c r="H86">
        <f>'[2]1B - 2B - 3B - 4B'!J86</f>
        <v>8.7509869535915691E-3</v>
      </c>
      <c r="I86">
        <f>'[3]1B - 2B - 3B - 4B'!J86</f>
        <v>3.8138926282950542E-2</v>
      </c>
      <c r="J86">
        <f t="shared" si="6"/>
        <v>2.4016621212347693E-2</v>
      </c>
      <c r="L86">
        <f>'[1]1B - 2B - 3B - 4B'!O86</f>
        <v>0.11942373240781254</v>
      </c>
      <c r="M86">
        <f>'[2]1B - 2B - 3B - 4B'!O86</f>
        <v>5.9531157594255771E-2</v>
      </c>
      <c r="N86">
        <f>'[3]1B - 2B - 3B - 4B'!O86</f>
        <v>0.15331324352592621</v>
      </c>
      <c r="O86">
        <f t="shared" si="7"/>
        <v>0.11075604450933152</v>
      </c>
      <c r="Q86">
        <f>'[1]1B - 2B - 3B - 4B'!T86</f>
        <v>0.2730288896319934</v>
      </c>
      <c r="R86">
        <f>'[2]1B - 2B - 3B - 4B'!T86</f>
        <v>0.2560753732473327</v>
      </c>
      <c r="S86">
        <f>'[3]1B - 2B - 3B - 4B'!T86</f>
        <v>0.26152376470442112</v>
      </c>
      <c r="T86">
        <f t="shared" si="8"/>
        <v>0.26354267586124908</v>
      </c>
    </row>
    <row r="87" spans="1:20" x14ac:dyDescent="0.25">
      <c r="A87" s="3">
        <f t="shared" si="9"/>
        <v>9.4999999999999982</v>
      </c>
      <c r="B87">
        <f>'[1]1B - 2B - 3B - 4B'!E87</f>
        <v>3.1664959698488801E-2</v>
      </c>
      <c r="C87">
        <f>'[2]1B - 2B - 3B - 4B'!E87</f>
        <v>2.5121550300571852E-2</v>
      </c>
      <c r="D87">
        <f>'[3]1B - 2B - 3B - 4B'!E87</f>
        <v>1.7727209671747082E-2</v>
      </c>
      <c r="E87" s="3">
        <f t="shared" si="5"/>
        <v>2.483790655693591E-2</v>
      </c>
      <c r="G87">
        <f>'[1]1B - 2B - 3B - 4B'!J87</f>
        <v>2.7637603795387454E-2</v>
      </c>
      <c r="H87">
        <f>'[2]1B - 2B - 3B - 4B'!J87</f>
        <v>9.0867114518917436E-3</v>
      </c>
      <c r="I87">
        <f>'[3]1B - 2B - 3B - 4B'!J87</f>
        <v>4.0621531452090714E-2</v>
      </c>
      <c r="J87">
        <f t="shared" si="6"/>
        <v>2.5781948899789974E-2</v>
      </c>
      <c r="L87">
        <f>'[1]1B - 2B - 3B - 4B'!O87</f>
        <v>0.11751164011410781</v>
      </c>
      <c r="M87">
        <f>'[2]1B - 2B - 3B - 4B'!O87</f>
        <v>5.173005079870216E-2</v>
      </c>
      <c r="N87">
        <f>'[3]1B - 2B - 3B - 4B'!O87</f>
        <v>0.15538147890921819</v>
      </c>
      <c r="O87">
        <f t="shared" si="7"/>
        <v>0.10820772327400939</v>
      </c>
      <c r="Q87">
        <f>'[1]1B - 2B - 3B - 4B'!T87</f>
        <v>0.27626067543247068</v>
      </c>
      <c r="R87">
        <f>'[2]1B - 2B - 3B - 4B'!T87</f>
        <v>0.25690754793105486</v>
      </c>
      <c r="S87">
        <f>'[3]1B - 2B - 3B - 4B'!T87</f>
        <v>0.26195505909766309</v>
      </c>
      <c r="T87">
        <f t="shared" si="8"/>
        <v>0.26504109415372956</v>
      </c>
    </row>
    <row r="88" spans="1:20" x14ac:dyDescent="0.25">
      <c r="A88" s="3">
        <f t="shared" si="9"/>
        <v>9.5833333333333321</v>
      </c>
      <c r="B88">
        <f>'[1]1B - 2B - 3B - 4B'!E88</f>
        <v>2.5234266509725808E-2</v>
      </c>
      <c r="C88">
        <f>'[2]1B - 2B - 3B - 4B'!E88</f>
        <v>2.4418646725691218E-2</v>
      </c>
      <c r="D88">
        <f>'[3]1B - 2B - 3B - 4B'!E88</f>
        <v>3.4923149477924118E-2</v>
      </c>
      <c r="E88" s="3">
        <f t="shared" si="5"/>
        <v>2.8192020904447047E-2</v>
      </c>
      <c r="G88">
        <f>'[1]1B - 2B - 3B - 4B'!J88</f>
        <v>2.7063955170460792E-2</v>
      </c>
      <c r="H88">
        <f>'[2]1B - 2B - 3B - 4B'!J88</f>
        <v>6.0326734260710835E-3</v>
      </c>
      <c r="I88">
        <f>'[3]1B - 2B - 3B - 4B'!J88</f>
        <v>4.1370712083427824E-2</v>
      </c>
      <c r="J88">
        <f t="shared" si="6"/>
        <v>2.4822446893319899E-2</v>
      </c>
      <c r="L88">
        <f>'[1]1B - 2B - 3B - 4B'!O88</f>
        <v>0.11972267184700808</v>
      </c>
      <c r="M88">
        <f>'[2]1B - 2B - 3B - 4B'!O88</f>
        <v>5.203705352331179E-2</v>
      </c>
      <c r="N88">
        <f>'[3]1B - 2B - 3B - 4B'!O88</f>
        <v>0.14089979027078392</v>
      </c>
      <c r="O88">
        <f t="shared" si="7"/>
        <v>0.10421983854703459</v>
      </c>
      <c r="Q88">
        <f>'[1]1B - 2B - 3B - 4B'!T88</f>
        <v>0.2848266015102065</v>
      </c>
      <c r="R88">
        <f>'[2]1B - 2B - 3B - 4B'!T88</f>
        <v>0.2538643334349866</v>
      </c>
      <c r="S88">
        <f>'[3]1B - 2B - 3B - 4B'!T88</f>
        <v>0.27218703007332867</v>
      </c>
      <c r="T88">
        <f t="shared" si="8"/>
        <v>0.27029265500617394</v>
      </c>
    </row>
    <row r="89" spans="1:20" x14ac:dyDescent="0.25">
      <c r="A89" s="3">
        <f t="shared" si="9"/>
        <v>9.6666666666666661</v>
      </c>
      <c r="B89">
        <f>'[1]1B - 2B - 3B - 4B'!E89</f>
        <v>2.2328844684726207E-2</v>
      </c>
      <c r="C89">
        <f>'[2]1B - 2B - 3B - 4B'!E89</f>
        <v>2.6594224931887733E-2</v>
      </c>
      <c r="D89">
        <f>'[3]1B - 2B - 3B - 4B'!E89</f>
        <v>3.4716704167910339E-2</v>
      </c>
      <c r="E89" s="3">
        <f t="shared" si="5"/>
        <v>2.7879924594841426E-2</v>
      </c>
      <c r="G89">
        <f>'[1]1B - 2B - 3B - 4B'!J89</f>
        <v>1.7441857243843607E-2</v>
      </c>
      <c r="H89">
        <f>'[2]1B - 2B - 3B - 4B'!J89</f>
        <v>8.1812692139090915E-3</v>
      </c>
      <c r="I89">
        <f>'[3]1B - 2B - 3B - 4B'!J89</f>
        <v>3.945588378371559E-2</v>
      </c>
      <c r="J89">
        <f t="shared" si="6"/>
        <v>2.169300341382276E-2</v>
      </c>
      <c r="L89">
        <f>'[1]1B - 2B - 3B - 4B'!O89</f>
        <v>0.11137231907855262</v>
      </c>
      <c r="M89">
        <f>'[2]1B - 2B - 3B - 4B'!O89</f>
        <v>3.5093800338204639E-2</v>
      </c>
      <c r="N89">
        <f>'[3]1B - 2B - 3B - 4B'!O89</f>
        <v>0.12997297092620752</v>
      </c>
      <c r="O89">
        <f t="shared" si="7"/>
        <v>9.2146363447654922E-2</v>
      </c>
      <c r="Q89">
        <f>'[1]1B - 2B - 3B - 4B'!T89</f>
        <v>0.28219905891542524</v>
      </c>
      <c r="R89">
        <f>'[2]1B - 2B - 3B - 4B'!T89</f>
        <v>0.25744354341991976</v>
      </c>
      <c r="S89">
        <f>'[3]1B - 2B - 3B - 4B'!T89</f>
        <v>0.27113669423454856</v>
      </c>
      <c r="T89">
        <f t="shared" si="8"/>
        <v>0.27025976552329783</v>
      </c>
    </row>
    <row r="90" spans="1:20" x14ac:dyDescent="0.25">
      <c r="A90" s="3">
        <f t="shared" si="9"/>
        <v>9.75</v>
      </c>
      <c r="B90">
        <f>'[1]1B - 2B - 3B - 4B'!E90</f>
        <v>2.3876911787447243E-2</v>
      </c>
      <c r="C90">
        <f>'[2]1B - 2B - 3B - 4B'!E90</f>
        <v>2.7843802792782053E-2</v>
      </c>
      <c r="D90">
        <f>'[3]1B - 2B - 3B - 4B'!E90</f>
        <v>1.8367709619341793E-2</v>
      </c>
      <c r="E90" s="3">
        <f t="shared" si="5"/>
        <v>2.3362808066523699E-2</v>
      </c>
      <c r="G90">
        <f>'[1]1B - 2B - 3B - 4B'!J90</f>
        <v>1.6951210750743646E-2</v>
      </c>
      <c r="H90">
        <f>'[2]1B - 2B - 3B - 4B'!J90</f>
        <v>2.7326156704306167E-3</v>
      </c>
      <c r="I90">
        <f>'[3]1B - 2B - 3B - 4B'!J90</f>
        <v>4.3560257648316371E-2</v>
      </c>
      <c r="J90">
        <f t="shared" si="6"/>
        <v>2.108136135649688E-2</v>
      </c>
      <c r="L90">
        <f>'[1]1B - 2B - 3B - 4B'!O90</f>
        <v>0.11148054613730538</v>
      </c>
      <c r="M90">
        <f>'[2]1B - 2B - 3B - 4B'!O90</f>
        <v>4.267766253232385E-2</v>
      </c>
      <c r="N90">
        <f>'[3]1B - 2B - 3B - 4B'!O90</f>
        <v>0.12939345054578055</v>
      </c>
      <c r="O90">
        <f t="shared" si="7"/>
        <v>9.4517219738469938E-2</v>
      </c>
      <c r="Q90">
        <f>'[1]1B - 2B - 3B - 4B'!T90</f>
        <v>0.28788063145658294</v>
      </c>
      <c r="R90">
        <f>'[2]1B - 2B - 3B - 4B'!T90</f>
        <v>0.25916224120867981</v>
      </c>
      <c r="S90">
        <f>'[3]1B - 2B - 3B - 4B'!T90</f>
        <v>0.27432807473406906</v>
      </c>
      <c r="T90">
        <f t="shared" si="8"/>
        <v>0.27379031579977725</v>
      </c>
    </row>
    <row r="91" spans="1:20" x14ac:dyDescent="0.25">
      <c r="A91" s="3">
        <f t="shared" si="9"/>
        <v>9.8333333333333339</v>
      </c>
      <c r="B91">
        <f>'[1]1B - 2B - 3B - 4B'!E91</f>
        <v>3.5216130630654555E-2</v>
      </c>
      <c r="C91">
        <f>'[2]1B - 2B - 3B - 4B'!E91</f>
        <v>2.5673176360836963E-2</v>
      </c>
      <c r="D91">
        <f>'[3]1B - 2B - 3B - 4B'!E91</f>
        <v>1.821954361588957E-2</v>
      </c>
      <c r="E91" s="3">
        <f t="shared" si="5"/>
        <v>2.6369616869127029E-2</v>
      </c>
      <c r="G91">
        <f>'[1]1B - 2B - 3B - 4B'!J91</f>
        <v>1.224676647783801E-2</v>
      </c>
      <c r="H91">
        <f>'[2]1B - 2B - 3B - 4B'!J91</f>
        <v>-2.2730114758731895E-3</v>
      </c>
      <c r="I91">
        <f>'[3]1B - 2B - 3B - 4B'!J91</f>
        <v>4.4645102794220862E-2</v>
      </c>
      <c r="J91">
        <f t="shared" si="6"/>
        <v>1.8206285932061892E-2</v>
      </c>
      <c r="L91">
        <f>'[1]1B - 2B - 3B - 4B'!O91</f>
        <v>0.11274092328961968</v>
      </c>
      <c r="M91">
        <f>'[2]1B - 2B - 3B - 4B'!O91</f>
        <v>5.516828190919322E-2</v>
      </c>
      <c r="N91">
        <f>'[3]1B - 2B - 3B - 4B'!O91</f>
        <v>0.10884729351892722</v>
      </c>
      <c r="O91">
        <f t="shared" si="7"/>
        <v>9.2252166239246702E-2</v>
      </c>
      <c r="Q91">
        <f>'[1]1B - 2B - 3B - 4B'!T91</f>
        <v>0.28247866134208421</v>
      </c>
      <c r="R91">
        <f>'[2]1B - 2B - 3B - 4B'!T91</f>
        <v>0.26635515432678009</v>
      </c>
      <c r="S91">
        <f>'[3]1B - 2B - 3B - 4B'!T91</f>
        <v>0.26009367882453155</v>
      </c>
      <c r="T91">
        <f t="shared" si="8"/>
        <v>0.26964249816446534</v>
      </c>
    </row>
    <row r="92" spans="1:20" x14ac:dyDescent="0.25">
      <c r="A92" s="3">
        <f t="shared" si="9"/>
        <v>9.9166666666666679</v>
      </c>
      <c r="B92">
        <f>'[1]1B - 2B - 3B - 4B'!E92</f>
        <v>2.9011117406270524E-2</v>
      </c>
      <c r="C92">
        <f>'[2]1B - 2B - 3B - 4B'!E92</f>
        <v>1.1527654338628096E-2</v>
      </c>
      <c r="D92">
        <f>'[3]1B - 2B - 3B - 4B'!E92</f>
        <v>3.3428468440834865E-2</v>
      </c>
      <c r="E92" s="3">
        <f t="shared" si="5"/>
        <v>2.4655746728577826E-2</v>
      </c>
      <c r="G92">
        <f>'[1]1B - 2B - 3B - 4B'!J92</f>
        <v>1.0657315559586411E-2</v>
      </c>
      <c r="H92">
        <f>'[2]1B - 2B - 3B - 4B'!J92</f>
        <v>-7.8926683097289962E-3</v>
      </c>
      <c r="I92">
        <f>'[3]1B - 2B - 3B - 4B'!J92</f>
        <v>4.5280642888116361E-2</v>
      </c>
      <c r="J92">
        <f t="shared" si="6"/>
        <v>1.6015096712657925E-2</v>
      </c>
      <c r="L92">
        <f>'[1]1B - 2B - 3B - 4B'!O92</f>
        <v>0.11337602126559285</v>
      </c>
      <c r="M92">
        <f>'[2]1B - 2B - 3B - 4B'!O92</f>
        <v>3.7168025994055554E-2</v>
      </c>
      <c r="N92">
        <f>'[3]1B - 2B - 3B - 4B'!O92</f>
        <v>0.10626994270695937</v>
      </c>
      <c r="O92">
        <f t="shared" si="7"/>
        <v>8.5604663322202582E-2</v>
      </c>
      <c r="Q92">
        <f>'[1]1B - 2B - 3B - 4B'!T92</f>
        <v>0.29136227359339867</v>
      </c>
      <c r="R92">
        <f>'[2]1B - 2B - 3B - 4B'!T92</f>
        <v>0.29501832259299787</v>
      </c>
      <c r="S92">
        <f>'[3]1B - 2B - 3B - 4B'!T92</f>
        <v>0.25983514468629276</v>
      </c>
      <c r="T92">
        <f t="shared" si="8"/>
        <v>0.28207191362422979</v>
      </c>
    </row>
    <row r="93" spans="1:20" x14ac:dyDescent="0.25">
      <c r="E93" s="3"/>
    </row>
    <row r="94" spans="1:20" x14ac:dyDescent="0.25">
      <c r="E94" s="3"/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  <row r="213" spans="5:5" x14ac:dyDescent="0.25">
      <c r="E213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2011-03-02T01:45:40Z</dcterms:modified>
</cp:coreProperties>
</file>